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2202"/>
  <workbookPr autoCompressPictures="0"/>
  <bookViews>
    <workbookView xWindow="0" yWindow="0" windowWidth="25600" windowHeight="16060" activeTab="1"/>
  </bookViews>
  <sheets>
    <sheet name="Headquarters" sheetId="2" r:id="rId1"/>
    <sheet name="Offices outside headquarters" sheetId="1" r:id="rId2"/>
  </sheets>
  <definedNames>
    <definedName name="_xlnm._FilterDatabase" localSheetId="0" hidden="1">Headquarters!$A$1:$F$39</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<sst xmlns="http://schemas.openxmlformats.org/spreadsheetml/2006/main" count="489" uniqueCount="307">
  <si>
    <t>No.</t>
  </si>
  <si>
    <t>岗位代码</t>
  </si>
  <si>
    <t>工作</t>
  </si>
  <si>
    <t>岗位地点</t>
  </si>
  <si>
    <t>议题领域</t>
  </si>
  <si>
    <t>建议时长</t>
  </si>
  <si>
    <t>工作要求</t>
  </si>
  <si>
    <t>HQ-AG-01</t>
  </si>
  <si>
    <t>农业和消费者保护部</t>
  </si>
  <si>
    <t>罗马，意大利</t>
  </si>
  <si>
    <t>动物保护</t>
  </si>
  <si>
    <r>
      <rPr>
        <sz val="11"/>
        <color theme="1"/>
        <rFont val="Verdana"/>
        <family val="2"/>
      </rPr>
      <t>6</t>
    </r>
    <r>
      <rPr>
        <sz val="11"/>
        <color theme="1"/>
        <rFont val="宋体"/>
        <charset val="134"/>
      </rPr>
      <t>个月</t>
    </r>
  </si>
  <si>
    <t>HQ-AG-02</t>
  </si>
  <si>
    <t>畜牧业</t>
  </si>
  <si>
    <r>
      <rPr>
        <sz val="11"/>
        <color theme="1"/>
        <rFont val="Verdana"/>
        <family val="2"/>
      </rPr>
      <t>3-6</t>
    </r>
    <r>
      <rPr>
        <sz val="11"/>
        <color theme="1"/>
        <rFont val="宋体"/>
        <charset val="134"/>
      </rPr>
      <t>个月</t>
    </r>
  </si>
  <si>
    <r>
      <t>任职者将协助</t>
    </r>
    <r>
      <rPr>
        <sz val="8"/>
        <color rgb="FF222222"/>
        <rFont val="Arial"/>
        <family val="2"/>
      </rPr>
      <t>AGA</t>
    </r>
    <r>
      <rPr>
        <sz val="8"/>
        <color rgb="FF222222"/>
        <rFont val="宋体"/>
        <charset val="129"/>
      </rPr>
      <t>计划制定和实施侧重于畜牧业和复原力的工作计划。与</t>
    </r>
    <r>
      <rPr>
        <sz val="8"/>
        <color rgb="FF222222"/>
        <rFont val="Arial"/>
        <family val="2"/>
      </rPr>
      <t>AGA</t>
    </r>
    <r>
      <rPr>
        <sz val="8"/>
        <color rgb="FF222222"/>
        <rFont val="宋体"/>
        <charset val="129"/>
      </rPr>
      <t>内的其他团体以及从事相关主题的其他部门和计划（例如</t>
    </r>
    <r>
      <rPr>
        <sz val="8"/>
        <color rgb="FF222222"/>
        <rFont val="Arial"/>
        <family val="2"/>
      </rPr>
      <t>TCE</t>
    </r>
    <r>
      <rPr>
        <sz val="8"/>
        <color rgb="FF222222"/>
        <rFont val="宋体"/>
        <charset val="129"/>
      </rPr>
      <t>，</t>
    </r>
    <r>
      <rPr>
        <sz val="8"/>
        <color rgb="FF222222"/>
        <rFont val="Arial"/>
        <family val="2"/>
      </rPr>
      <t>SP5</t>
    </r>
    <r>
      <rPr>
        <sz val="8"/>
        <color rgb="FF222222"/>
        <rFont val="宋体"/>
        <charset val="129"/>
      </rPr>
      <t>）建立密切联系。更具体地说，他</t>
    </r>
    <r>
      <rPr>
        <sz val="8"/>
        <color rgb="FF222222"/>
        <rFont val="Arial"/>
        <family val="2"/>
      </rPr>
      <t>/</t>
    </r>
    <r>
      <rPr>
        <sz val="8"/>
        <color rgb="FF222222"/>
        <rFont val="宋体"/>
        <charset val="129"/>
      </rPr>
      <t>她将贡献：</t>
    </r>
    <r>
      <rPr>
        <sz val="8"/>
        <color rgb="FF222222"/>
        <rFont val="宋体"/>
        <charset val="129"/>
      </rPr>
      <t>1.</t>
    </r>
    <r>
      <rPr>
        <sz val="8"/>
        <color rgb="FF222222"/>
        <rFont val="Arial"/>
        <family val="2"/>
      </rPr>
      <t>AGAG</t>
    </r>
    <r>
      <rPr>
        <sz val="8"/>
        <color rgb="FF222222"/>
        <rFont val="宋体"/>
        <charset val="129"/>
      </rPr>
      <t>在畜牧生产系统中的畜牧业和恢复力以及紧急情况方面的工作</t>
    </r>
    <r>
      <rPr>
        <sz val="8"/>
        <color rgb="FF222222"/>
        <rFont val="宋体"/>
        <charset val="129"/>
      </rPr>
      <t>。2.</t>
    </r>
    <r>
      <rPr>
        <sz val="8"/>
        <color rgb="FF222222"/>
        <rFont val="宋体"/>
        <charset val="129"/>
      </rPr>
      <t>确定工具，政策，指标和知识领域的差距，以提高牧民系统的复原力，增加他们在政策领域的存在</t>
    </r>
    <r>
      <rPr>
        <sz val="8"/>
        <color rgb="FF222222"/>
        <rFont val="宋体"/>
        <charset val="129"/>
      </rPr>
      <t>。3.</t>
    </r>
    <r>
      <rPr>
        <sz val="8"/>
        <color rgb="FF222222"/>
        <rFont val="宋体"/>
        <charset val="129"/>
      </rPr>
      <t>与从事畜牧业的其他机构和利益相关方协调，确保在牧民知识中心门户网站上提供最新和最先进的</t>
    </r>
    <r>
      <rPr>
        <sz val="8"/>
        <color rgb="FF222222"/>
        <rFont val="宋体"/>
        <charset val="129"/>
      </rPr>
      <t>信息。4.</t>
    </r>
    <r>
      <rPr>
        <sz val="8"/>
        <color rgb="FF222222"/>
        <rFont val="宋体"/>
        <charset val="129"/>
      </rPr>
      <t>与</t>
    </r>
    <r>
      <rPr>
        <sz val="8"/>
        <color rgb="FF222222"/>
        <rFont val="Arial"/>
        <family val="2"/>
      </rPr>
      <t>AGA</t>
    </r>
    <r>
      <rPr>
        <sz val="8"/>
        <color rgb="FF222222"/>
        <rFont val="宋体"/>
        <charset val="129"/>
      </rPr>
      <t>和粮农组织各部门的其他技术单位协调，将气候变化影响纳入框架提高抵御能力。</t>
    </r>
    <r>
      <rPr>
        <sz val="8"/>
        <color rgb="FF222222"/>
        <rFont val="宋体"/>
        <charset val="129"/>
      </rPr>
      <t>5.</t>
    </r>
    <r>
      <rPr>
        <sz val="8"/>
        <color rgb="FF222222"/>
        <rFont val="宋体"/>
        <charset val="129"/>
      </rPr>
      <t>畜牧业和畜牧生产系统恢复力方面的项目识别，制定和技术支持。</t>
    </r>
    <r>
      <rPr>
        <sz val="8"/>
        <color rgb="FF222222"/>
        <rFont val="宋体"/>
        <charset val="129"/>
      </rPr>
      <t>6.</t>
    </r>
    <r>
      <rPr>
        <sz val="8"/>
        <color rgb="FF222222"/>
        <rFont val="宋体"/>
        <charset val="129"/>
      </rPr>
      <t>编写与畜牧业和复原力有关的文件和</t>
    </r>
    <r>
      <rPr>
        <sz val="8"/>
        <color rgb="FF222222"/>
        <rFont val="宋体"/>
        <charset val="129"/>
      </rPr>
      <t>报告。7.</t>
    </r>
    <r>
      <rPr>
        <sz val="8"/>
        <color rgb="FF222222"/>
        <rFont val="宋体"/>
        <charset val="129"/>
      </rPr>
      <t>促进应用畜牧业应急准则和标准（</t>
    </r>
    <r>
      <rPr>
        <sz val="8"/>
        <color rgb="FF222222"/>
        <rFont val="Arial"/>
        <family val="2"/>
      </rPr>
      <t>LEGS</t>
    </r>
    <r>
      <rPr>
        <sz val="8"/>
        <color rgb="FF222222"/>
        <rFont val="宋体"/>
        <charset val="129"/>
      </rPr>
      <t>）以及粮农组织相关准则和手册。</t>
    </r>
    <r>
      <rPr>
        <sz val="8"/>
        <color rgb="FF222222"/>
        <rFont val="宋体"/>
        <charset val="129"/>
      </rPr>
      <t>8.</t>
    </r>
    <r>
      <rPr>
        <sz val="8"/>
        <color rgb="FF222222"/>
        <rFont val="宋体"/>
        <charset val="129"/>
      </rPr>
      <t>根据要求承担其他相关职责。</t>
    </r>
  </si>
  <si>
    <t>HQ-AG-03</t>
  </si>
  <si>
    <t>控制非洲猪瘟</t>
  </si>
  <si>
    <r>
      <rPr>
        <sz val="11"/>
        <color theme="1"/>
        <rFont val="Verdana"/>
        <family val="2"/>
      </rPr>
      <t>11</t>
    </r>
    <r>
      <rPr>
        <sz val="11"/>
        <color theme="1"/>
        <rFont val="宋体"/>
        <charset val="134"/>
      </rPr>
      <t>个月</t>
    </r>
  </si>
  <si>
    <r>
      <t>实习生将在动物卫生服务处处长（AGAH）</t>
    </r>
    <r>
      <rPr>
        <sz val="11"/>
        <color theme="1"/>
        <rFont val="Calibri"/>
        <family val="2"/>
      </rPr>
      <t>/</t>
    </r>
    <r>
      <rPr>
        <sz val="11"/>
        <color theme="1"/>
        <rFont val="宋体"/>
        <charset val="134"/>
      </rPr>
      <t xml:space="preserve">首席兽医官 </t>
    </r>
    <r>
      <rPr>
        <sz val="11"/>
        <color theme="1"/>
        <rFont val="Calibri"/>
        <family val="2"/>
      </rPr>
      <t xml:space="preserve">- </t>
    </r>
    <r>
      <rPr>
        <sz val="11"/>
        <color theme="1"/>
        <rFont val="宋体"/>
        <charset val="134"/>
      </rPr>
      <t>粮农组织，新兴预防系统负责人（</t>
    </r>
    <r>
      <rPr>
        <sz val="11"/>
        <color theme="1"/>
        <rFont val="Calibri"/>
        <family val="2"/>
      </rPr>
      <t>EMPRES</t>
    </r>
    <r>
      <rPr>
        <sz val="11"/>
        <color theme="1"/>
        <rFont val="宋体"/>
        <charset val="134"/>
      </rPr>
      <t>）的直接监督和跨界动植物病虫害紧急预防系统</t>
    </r>
    <r>
      <rPr>
        <sz val="11"/>
        <color theme="1"/>
        <rFont val="Calibri"/>
        <family val="2"/>
      </rPr>
      <t>/</t>
    </r>
    <r>
      <rPr>
        <sz val="11"/>
        <color theme="1"/>
        <rFont val="宋体"/>
        <charset val="134"/>
      </rPr>
      <t>动物卫生官员技术指导的全面监督下工作，在职者的具体任务是：1.帮助加强AGAH关于非洲猪瘟和主要猪跨界动物疾病的工作。2.协助审查与ASF和其他猪</t>
    </r>
    <r>
      <rPr>
        <sz val="11"/>
        <color theme="1"/>
        <rFont val="Calibri"/>
        <family val="2"/>
      </rPr>
      <t>TAD</t>
    </r>
    <r>
      <rPr>
        <sz val="11"/>
        <color theme="1"/>
        <rFont val="宋体"/>
        <charset val="134"/>
      </rPr>
      <t>相关的生物安全指南和培训资源。这包括：协助开发和实施新的培训资源，以提高畜群的生物安全性，包括开发在线培训课程和区域和国家应用资源。以及帮助开发有关良好生产规范的知识产品，以解决农场中的ASF预防问题具有不同的生物安全水平。3.协助实施ASF全球战略和行动计划。4.根据需要执行其他任务。</t>
    </r>
  </si>
  <si>
    <t>HQ-AG-04</t>
  </si>
  <si>
    <t>动物健康</t>
  </si>
  <si>
    <r>
      <rPr>
        <sz val="11"/>
        <color theme="1"/>
        <rFont val="Verdana"/>
        <family val="2"/>
      </rPr>
      <t>6-11</t>
    </r>
    <r>
      <rPr>
        <sz val="11"/>
        <color theme="1"/>
        <rFont val="宋体"/>
        <charset val="134"/>
      </rPr>
      <t>个月</t>
    </r>
  </si>
  <si>
    <r>
      <t>任职者将侧重于为牛瘟粮农组织联合秘书处和</t>
    </r>
    <r>
      <rPr>
        <sz val="8"/>
        <color rgb="FF222222"/>
        <rFont val="Arial"/>
        <family val="2"/>
      </rPr>
      <t>GF-TADs</t>
    </r>
    <r>
      <rPr>
        <sz val="8"/>
        <color rgb="FF222222"/>
        <rFont val="宋体"/>
        <charset val="129"/>
      </rPr>
      <t>口蹄疫工作组（</t>
    </r>
    <r>
      <rPr>
        <sz val="8"/>
        <color rgb="FF222222"/>
        <rFont val="Arial"/>
        <family val="2"/>
      </rPr>
      <t>WG</t>
    </r>
    <r>
      <rPr>
        <sz val="8"/>
        <color rgb="FF222222"/>
        <rFont val="宋体"/>
        <charset val="129"/>
      </rPr>
      <t>）提供必要的技术支持。</t>
    </r>
    <r>
      <rPr>
        <sz val="8"/>
        <color rgb="FF222222"/>
        <rFont val="Arial"/>
        <family val="2"/>
      </rPr>
      <t xml:space="preserve"> </t>
    </r>
    <r>
      <rPr>
        <sz val="8"/>
        <color rgb="FF222222"/>
        <rFont val="宋体"/>
        <charset val="129"/>
      </rPr>
      <t>特别是，任职者将履行以下职责：</t>
    </r>
    <r>
      <rPr>
        <sz val="8"/>
        <color rgb="FF222222"/>
        <rFont val="宋体"/>
        <charset val="129"/>
      </rPr>
      <t>1.</t>
    </r>
    <r>
      <rPr>
        <sz val="8"/>
        <color rgb="FF222222"/>
        <rFont val="宋体"/>
        <charset val="129"/>
      </rPr>
      <t>协助口蹄疫工作组实施全球口蹄疫控制战略，重点关注亚太地区口蹄疫控制的进展</t>
    </r>
    <r>
      <rPr>
        <sz val="8"/>
        <color rgb="FF222222"/>
        <rFont val="宋体"/>
        <charset val="129"/>
      </rPr>
      <t>。2.</t>
    </r>
    <r>
      <rPr>
        <sz val="8"/>
        <color rgb="FF222222"/>
        <rFont val="宋体"/>
        <charset val="129"/>
      </rPr>
      <t>参与制定口蹄疫区域控制战略模板</t>
    </r>
    <r>
      <rPr>
        <sz val="8"/>
        <color rgb="FF222222"/>
        <rFont val="宋体"/>
        <charset val="129"/>
      </rPr>
      <t>。3.</t>
    </r>
    <r>
      <rPr>
        <sz val="8"/>
        <color rgb="FF222222"/>
        <rFont val="宋体"/>
        <charset val="129"/>
      </rPr>
      <t>协调和评估职能，包括审查和分析国家口蹄疫控制计划</t>
    </r>
    <r>
      <rPr>
        <sz val="8"/>
        <color rgb="FF222222"/>
        <rFont val="宋体"/>
        <charset val="129"/>
      </rPr>
      <t>。4.</t>
    </r>
    <r>
      <rPr>
        <sz val="8"/>
        <color rgb="FF222222"/>
        <rFont val="宋体"/>
        <charset val="129"/>
      </rPr>
      <t>加入粮农组织共同秘书处，协助实施与粮农组织</t>
    </r>
    <r>
      <rPr>
        <sz val="8"/>
        <color rgb="FF222222"/>
        <rFont val="Arial"/>
        <family val="2"/>
      </rPr>
      <t xml:space="preserve"> - </t>
    </r>
    <r>
      <rPr>
        <sz val="8"/>
        <color rgb="FF222222"/>
        <rFont val="宋体"/>
        <charset val="129"/>
      </rPr>
      <t>世界动物卫生组织牛瘟联合咨询委员会活动有关的工作</t>
    </r>
    <r>
      <rPr>
        <sz val="8"/>
        <color rgb="FF222222"/>
        <rFont val="宋体"/>
        <charset val="129"/>
      </rPr>
      <t>。5.</t>
    </r>
    <r>
      <rPr>
        <sz val="8"/>
        <color rgb="FF222222"/>
        <rFont val="宋体"/>
        <charset val="129"/>
      </rPr>
      <t>为牛瘟秘书处开发第一个粮农组织疫苗库提供支持</t>
    </r>
    <r>
      <rPr>
        <sz val="8"/>
        <color rgb="FF222222"/>
        <rFont val="宋体"/>
        <charset val="129"/>
      </rPr>
      <t>。6.</t>
    </r>
    <r>
      <rPr>
        <sz val="8"/>
        <color rgb="FF222222"/>
        <rFont val="宋体"/>
        <charset val="129"/>
      </rPr>
      <t>有助于编写各种书面产出，例如：</t>
    </r>
    <r>
      <rPr>
        <sz val="8"/>
        <color rgb="FF222222"/>
        <rFont val="Arial"/>
        <family val="2"/>
      </rPr>
      <t xml:space="preserve"> </t>
    </r>
    <r>
      <rPr>
        <sz val="8"/>
        <color rgb="FF222222"/>
        <rFont val="宋体"/>
        <charset val="129"/>
      </rPr>
      <t>背景文件草稿，分析说明，报告和研究部分，出版物投入等</t>
    </r>
    <r>
      <rPr>
        <sz val="8"/>
        <color rgb="FF222222"/>
        <rFont val="宋体"/>
        <charset val="129"/>
      </rPr>
      <t>。7.</t>
    </r>
    <r>
      <rPr>
        <sz val="8"/>
        <color rgb="FF222222"/>
        <rFont val="宋体"/>
        <charset val="129"/>
      </rPr>
      <t>根据需要履行其他职责。</t>
    </r>
  </si>
  <si>
    <t>HQ-AG-05</t>
  </si>
  <si>
    <t>动物健康和气候变化</t>
  </si>
  <si>
    <r>
      <t>1.</t>
    </r>
    <r>
      <rPr>
        <sz val="8"/>
        <color rgb="FF222222"/>
        <rFont val="宋体"/>
        <charset val="129"/>
      </rPr>
      <t>加强</t>
    </r>
    <r>
      <rPr>
        <sz val="8"/>
        <color rgb="FF222222"/>
        <rFont val="Arial"/>
        <family val="2"/>
      </rPr>
      <t>AGAH</t>
    </r>
    <r>
      <rPr>
        <sz val="8"/>
        <color rgb="FF222222"/>
        <rFont val="宋体"/>
        <charset val="129"/>
      </rPr>
      <t>在</t>
    </r>
    <r>
      <rPr>
        <sz val="8"/>
        <color rgb="FF222222"/>
        <rFont val="Arial"/>
        <family val="2"/>
      </rPr>
      <t>CC</t>
    </r>
    <r>
      <rPr>
        <sz val="8"/>
        <color rgb="FF222222"/>
        <rFont val="宋体"/>
        <charset val="129"/>
      </rPr>
      <t>和</t>
    </r>
    <r>
      <rPr>
        <sz val="8"/>
        <color rgb="FF222222"/>
        <rFont val="Arial"/>
        <family val="2"/>
      </rPr>
      <t>AH</t>
    </r>
    <r>
      <rPr>
        <sz val="8"/>
        <color rgb="FF222222"/>
        <rFont val="宋体"/>
        <charset val="129"/>
      </rPr>
      <t>方面的工作，重点是审查知识库。</t>
    </r>
    <r>
      <rPr>
        <sz val="8"/>
        <color rgb="FF222222"/>
        <rFont val="宋体"/>
        <charset val="129"/>
      </rPr>
      <t>2.</t>
    </r>
    <r>
      <rPr>
        <sz val="8"/>
        <color rgb="FF222222"/>
        <rFont val="宋体"/>
        <charset val="129"/>
      </rPr>
      <t>对</t>
    </r>
    <r>
      <rPr>
        <sz val="8"/>
        <color rgb="FF222222"/>
        <rFont val="Arial"/>
        <family val="2"/>
      </rPr>
      <t>CC-AH</t>
    </r>
    <r>
      <rPr>
        <sz val="8"/>
        <color rgb="FF222222"/>
        <rFont val="宋体"/>
        <charset val="129"/>
      </rPr>
      <t>关系的不同方面（即影响，适应和缓解）进行系统的文献回顾。</t>
    </r>
    <r>
      <rPr>
        <sz val="8"/>
        <color rgb="FF222222"/>
        <rFont val="宋体"/>
        <charset val="129"/>
      </rPr>
      <t>3.</t>
    </r>
    <r>
      <rPr>
        <sz val="8"/>
        <color rgb="FF222222"/>
        <rFont val="宋体"/>
        <charset val="129"/>
      </rPr>
      <t>重点将放在最近的出版物上，即过去</t>
    </r>
    <r>
      <rPr>
        <sz val="8"/>
        <color rgb="FF222222"/>
        <rFont val="Arial"/>
        <family val="2"/>
      </rPr>
      <t>5</t>
    </r>
    <r>
      <rPr>
        <sz val="8"/>
        <color rgb="FF222222"/>
        <rFont val="宋体"/>
        <charset val="129"/>
      </rPr>
      <t>年，可能延续到过去</t>
    </r>
    <r>
      <rPr>
        <sz val="8"/>
        <color rgb="FF222222"/>
        <rFont val="Arial"/>
        <family val="2"/>
      </rPr>
      <t>10</t>
    </r>
    <r>
      <rPr>
        <sz val="8"/>
        <color rgb="FF222222"/>
        <rFont val="宋体"/>
        <charset val="129"/>
      </rPr>
      <t>年。</t>
    </r>
    <r>
      <rPr>
        <sz val="8"/>
        <color rgb="FF222222"/>
        <rFont val="宋体"/>
        <charset val="129"/>
      </rPr>
      <t>4.</t>
    </r>
    <r>
      <rPr>
        <sz val="8"/>
        <color rgb="FF222222"/>
        <rFont val="宋体"/>
        <charset val="129"/>
      </rPr>
      <t>在技术报告中总结审查结果。</t>
    </r>
    <r>
      <rPr>
        <sz val="8"/>
        <color rgb="FF222222"/>
        <rFont val="宋体"/>
        <charset val="129"/>
      </rPr>
      <t>5.</t>
    </r>
    <r>
      <rPr>
        <sz val="8"/>
        <color rgb="FF222222"/>
        <rFont val="宋体"/>
        <charset val="129"/>
      </rPr>
      <t>在</t>
    </r>
    <r>
      <rPr>
        <sz val="8"/>
        <color rgb="FF222222"/>
        <rFont val="Arial"/>
        <family val="2"/>
      </rPr>
      <t>CC</t>
    </r>
    <r>
      <rPr>
        <sz val="8"/>
        <color rgb="FF222222"/>
        <rFont val="宋体"/>
        <charset val="129"/>
      </rPr>
      <t>和</t>
    </r>
    <r>
      <rPr>
        <sz val="8"/>
        <color rgb="FF222222"/>
        <rFont val="Arial"/>
        <family val="2"/>
      </rPr>
      <t>AH</t>
    </r>
    <r>
      <rPr>
        <sz val="8"/>
        <color rgb="FF222222"/>
        <rFont val="宋体"/>
        <charset val="129"/>
      </rPr>
      <t>上开发知识产品。</t>
    </r>
  </si>
  <si>
    <t>HQ-AG-06</t>
  </si>
  <si>
    <t>全球跨界动物疾病控制框架</t>
  </si>
  <si>
    <r>
      <t>实习生将在动物卫生服务处处长（</t>
    </r>
    <r>
      <rPr>
        <sz val="8"/>
        <color rgb="FF222222"/>
        <rFont val="Arial"/>
        <family val="2"/>
      </rPr>
      <t>AGAH</t>
    </r>
    <r>
      <rPr>
        <sz val="8"/>
        <color rgb="FF222222"/>
        <rFont val="宋体"/>
        <charset val="129"/>
      </rPr>
      <t>）</t>
    </r>
    <r>
      <rPr>
        <sz val="8"/>
        <color rgb="FF222222"/>
        <rFont val="Arial"/>
        <family val="2"/>
      </rPr>
      <t>/</t>
    </r>
    <r>
      <rPr>
        <sz val="8"/>
        <color rgb="FF222222"/>
        <rFont val="宋体"/>
        <charset val="129"/>
      </rPr>
      <t xml:space="preserve">首席兽医官 </t>
    </r>
    <r>
      <rPr>
        <sz val="8"/>
        <color rgb="FF222222"/>
        <rFont val="Arial"/>
        <family val="2"/>
      </rPr>
      <t xml:space="preserve">- </t>
    </r>
    <r>
      <rPr>
        <sz val="8"/>
        <color rgb="FF222222"/>
        <rFont val="宋体"/>
        <charset val="129"/>
      </rPr>
      <t>粮农组织，新兴预防系统负责人（</t>
    </r>
    <r>
      <rPr>
        <sz val="8"/>
        <color rgb="FF222222"/>
        <rFont val="Arial"/>
        <family val="2"/>
      </rPr>
      <t>EMPRES</t>
    </r>
    <r>
      <rPr>
        <sz val="8"/>
        <color rgb="FF222222"/>
        <rFont val="宋体"/>
        <charset val="129"/>
      </rPr>
      <t>）和</t>
    </r>
    <r>
      <rPr>
        <sz val="8"/>
        <color rgb="FF222222"/>
        <rFont val="Arial"/>
        <family val="2"/>
      </rPr>
      <t>GF-TADs</t>
    </r>
    <r>
      <rPr>
        <sz val="8"/>
        <color rgb="FF222222"/>
        <rFont val="宋体"/>
        <charset val="129"/>
      </rPr>
      <t>秘书处的直接监督下进行全面监督，实习生将协助</t>
    </r>
    <r>
      <rPr>
        <sz val="8"/>
        <color rgb="FF222222"/>
        <rFont val="Arial"/>
        <family val="2"/>
      </rPr>
      <t xml:space="preserve"> GF-TADs</t>
    </r>
    <r>
      <rPr>
        <sz val="8"/>
        <color rgb="FF222222"/>
        <rFont val="宋体"/>
        <charset val="129"/>
      </rPr>
      <t>秘书处协调</t>
    </r>
    <r>
      <rPr>
        <sz val="8"/>
        <color rgb="FF222222"/>
        <rFont val="Arial"/>
        <family val="2"/>
      </rPr>
      <t>GF-TADs</t>
    </r>
    <r>
      <rPr>
        <sz val="8"/>
        <color rgb="FF222222"/>
        <rFont val="宋体"/>
        <charset val="129"/>
      </rPr>
      <t>活动。</t>
    </r>
    <r>
      <rPr>
        <sz val="8"/>
        <color rgb="FF222222"/>
        <rFont val="宋体"/>
        <charset val="129"/>
      </rPr>
      <t>在职者</t>
    </r>
    <r>
      <rPr>
        <sz val="8"/>
        <color rgb="FF222222"/>
        <rFont val="宋体"/>
        <charset val="129"/>
      </rPr>
      <t>的具体任务是：</t>
    </r>
    <r>
      <rPr>
        <sz val="8"/>
        <color rgb="FF222222"/>
        <rFont val="宋体"/>
        <charset val="129"/>
      </rPr>
      <t>1.</t>
    </r>
    <r>
      <rPr>
        <sz val="8"/>
        <color rgb="FF222222"/>
        <rFont val="宋体"/>
        <charset val="129"/>
      </rPr>
      <t>协助制定监测，预防和控制优先</t>
    </r>
    <r>
      <rPr>
        <sz val="8"/>
        <color rgb="FF222222"/>
        <rFont val="Arial"/>
        <family val="2"/>
      </rPr>
      <t>TAD</t>
    </r>
    <r>
      <rPr>
        <sz val="8"/>
        <color rgb="FF222222"/>
        <rFont val="宋体"/>
        <charset val="129"/>
      </rPr>
      <t>的全球和区域计划和工作</t>
    </r>
    <r>
      <rPr>
        <sz val="8"/>
        <color rgb="FF222222"/>
        <rFont val="宋体"/>
        <charset val="129"/>
      </rPr>
      <t>计划。2.</t>
    </r>
    <r>
      <rPr>
        <sz val="8"/>
        <color rgb="FF222222"/>
        <rFont val="宋体"/>
        <charset val="129"/>
      </rPr>
      <t>促进项目提案的编制并协助为拟议计划寻求</t>
    </r>
    <r>
      <rPr>
        <sz val="8"/>
        <color rgb="FF222222"/>
        <rFont val="宋体"/>
        <charset val="129"/>
      </rPr>
      <t>资金。3.</t>
    </r>
    <r>
      <rPr>
        <sz val="8"/>
        <color rgb="FF222222"/>
        <rFont val="宋体"/>
        <charset val="129"/>
      </rPr>
      <t>促进专家会议和审查</t>
    </r>
    <r>
      <rPr>
        <sz val="8"/>
        <color rgb="FF222222"/>
        <rFont val="宋体"/>
        <charset val="129"/>
      </rPr>
      <t>。4.</t>
    </r>
    <r>
      <rPr>
        <sz val="8"/>
        <color rgb="FF222222"/>
        <rFont val="宋体"/>
        <charset val="129"/>
      </rPr>
      <t>参与</t>
    </r>
    <r>
      <rPr>
        <sz val="8"/>
        <color rgb="FF222222"/>
        <rFont val="Arial"/>
        <family val="2"/>
      </rPr>
      <t xml:space="preserve">GF-TADs </t>
    </r>
    <r>
      <rPr>
        <sz val="8"/>
        <color rgb="FF222222"/>
        <rFont val="宋体"/>
        <charset val="129"/>
      </rPr>
      <t>全球和区域层面的会议</t>
    </r>
    <r>
      <rPr>
        <sz val="8"/>
        <color rgb="FF222222"/>
        <rFont val="宋体"/>
        <charset val="129"/>
      </rPr>
      <t>。5.</t>
    </r>
    <r>
      <rPr>
        <sz val="8"/>
        <color rgb="FF222222"/>
        <rFont val="宋体"/>
        <charset val="129"/>
      </rPr>
      <t>提交，发布和传播</t>
    </r>
    <r>
      <rPr>
        <sz val="8"/>
        <color rgb="FF222222"/>
        <rFont val="Arial"/>
        <family val="2"/>
      </rPr>
      <t>GF-TADs</t>
    </r>
    <r>
      <rPr>
        <sz val="8"/>
        <color rgb="FF222222"/>
        <rFont val="宋体"/>
        <charset val="129"/>
      </rPr>
      <t>报告</t>
    </r>
    <r>
      <rPr>
        <sz val="8"/>
        <color rgb="FF222222"/>
        <rFont val="宋体"/>
        <charset val="129"/>
      </rPr>
      <t>。6.</t>
    </r>
    <r>
      <rPr>
        <sz val="8"/>
        <color rgb="FF222222"/>
        <rFont val="宋体"/>
        <charset val="129"/>
      </rPr>
      <t>与</t>
    </r>
    <r>
      <rPr>
        <sz val="8"/>
        <color rgb="FF222222"/>
        <rFont val="Arial"/>
        <family val="2"/>
      </rPr>
      <t>AGAH</t>
    </r>
    <r>
      <rPr>
        <sz val="8"/>
        <color rgb="FF222222"/>
        <rFont val="宋体"/>
        <charset val="129"/>
      </rPr>
      <t>内的其他单位和计划保持联系，支持数据收集和分析与</t>
    </r>
    <r>
      <rPr>
        <sz val="8"/>
        <color rgb="FF222222"/>
        <rFont val="Arial"/>
        <family val="2"/>
      </rPr>
      <t>GF-TADs</t>
    </r>
    <r>
      <rPr>
        <sz val="8"/>
        <color rgb="FF222222"/>
        <rFont val="宋体"/>
        <charset val="129"/>
      </rPr>
      <t>优先疾病相关的信息</t>
    </r>
    <r>
      <rPr>
        <sz val="8"/>
        <color rgb="FF222222"/>
        <rFont val="宋体"/>
        <charset val="129"/>
      </rPr>
      <t>。7.</t>
    </r>
    <r>
      <rPr>
        <sz val="8"/>
        <color rgb="FF222222"/>
        <rFont val="宋体"/>
        <charset val="129"/>
      </rPr>
      <t>根据需要执行其他任务。</t>
    </r>
  </si>
  <si>
    <t>HQ-AG-07</t>
  </si>
  <si>
    <t>控制非洲锥虫病</t>
  </si>
  <si>
    <r>
      <t>1.在粮农组织采泽和AAT大陆地图集的框架内协助</t>
    </r>
    <r>
      <rPr>
        <sz val="11"/>
        <color theme="1"/>
        <rFont val="Calibri"/>
        <family val="2"/>
      </rPr>
      <t>AAT</t>
    </r>
    <r>
      <rPr>
        <sz val="11"/>
        <color theme="1"/>
        <rFont val="宋体"/>
        <charset val="134"/>
      </rPr>
      <t>风险绘图。A.识别和下载载载有关采采矿和AAT 。B.的地理分布的信息的科学论文，并将相关数据提取到采矿和AAT Atlas的数据库中。C.生成采采蝇种类发生与丰度、AAT的发生与流行的地图。2.在国家层面支持ACT的实施。A.支持受AAT影响的国家进行</t>
    </r>
    <r>
      <rPr>
        <sz val="11"/>
        <color theme="1"/>
        <rFont val="Calibri"/>
        <family val="2"/>
      </rPr>
      <t>AAT</t>
    </r>
    <r>
      <rPr>
        <sz val="11"/>
        <color theme="1"/>
        <rFont val="宋体"/>
        <charset val="134"/>
      </rPr>
      <t>风险绘图（开发国家采采采和</t>
    </r>
    <r>
      <rPr>
        <sz val="11"/>
        <color theme="1"/>
        <rFont val="Calibri"/>
        <family val="2"/>
      </rPr>
      <t>AAT</t>
    </r>
    <r>
      <rPr>
        <sz val="11"/>
        <color theme="1"/>
        <rFont val="宋体"/>
        <charset val="134"/>
      </rPr>
      <t>地图集）。B.促进将PCP原则纳入国家</t>
    </r>
    <r>
      <rPr>
        <sz val="11"/>
        <color theme="1"/>
        <rFont val="Calibri"/>
        <family val="2"/>
      </rPr>
      <t>AAT</t>
    </r>
    <r>
      <rPr>
        <sz val="11"/>
        <color theme="1"/>
        <rFont val="宋体"/>
        <charset val="134"/>
      </rPr>
      <t>控制战略的主流。C.为受影响国家的AAT控制能力发展作出贡献</t>
    </r>
  </si>
  <si>
    <t>HQ-AG-08</t>
  </si>
  <si>
    <t>整合与支持</t>
  </si>
  <si>
    <r>
      <t>在国际植物保护公约整合和支持小组（IST）负责人的全面监督下，并与相关团队成员合作，任职者将：1.支持组织国际植物保护公约领导机构会议和其他相关会议和研讨会。2.支持沟通和宣传活动和活动。3.促进实施2020国际植物健康年促进计划。4.协助制定植物健康宣传材料，包括国际植保公约年度报告，小册子，情况说明和视频。5.协助IPPC在线评论系统（</t>
    </r>
    <r>
      <rPr>
        <sz val="11"/>
        <color theme="1"/>
        <rFont val="Calibri"/>
        <family val="2"/>
      </rPr>
      <t>OCS</t>
    </r>
    <r>
      <rPr>
        <sz val="11"/>
        <color theme="1"/>
        <rFont val="宋体"/>
        <charset val="134"/>
      </rPr>
      <t>）的运作。6.对改进“国际植保公约”网站治理页面的内容和结构进行分析。7.协助实施对国际植保公约网站的拟议修改。8.为IPPC社交媒体渠道创建和维护发布日历。9.协助在国际植保公约网站上起草和发布与国际植保公约有关的新闻。10.协助为国际植保公约秘书处年会，年中会议和月度会议编写文件和介绍。11.按要求协助记录和准备相关会议记录。12.协助将相关材料翻译成Chinse语言。13.按要求履行任何其他职责。</t>
    </r>
  </si>
  <si>
    <t>HQ-AG-09</t>
  </si>
  <si>
    <t>园艺数据分析支持</t>
  </si>
  <si>
    <r>
      <rPr>
        <sz val="11"/>
        <color theme="1"/>
        <rFont val="Verdana"/>
        <family val="2"/>
      </rPr>
      <t>7</t>
    </r>
    <r>
      <rPr>
        <sz val="11"/>
        <color theme="1"/>
        <rFont val="宋体"/>
        <charset val="134"/>
      </rPr>
      <t>个月</t>
    </r>
  </si>
  <si>
    <r>
      <t>在</t>
    </r>
    <r>
      <rPr>
        <sz val="8"/>
        <color rgb="FF222222"/>
        <rFont val="Arial"/>
        <family val="2"/>
      </rPr>
      <t>AGPML</t>
    </r>
    <r>
      <rPr>
        <sz val="8"/>
        <color rgb="FF222222"/>
        <rFont val="宋体"/>
        <charset val="129"/>
      </rPr>
      <t>小组组长的全面监督和农业官员</t>
    </r>
    <r>
      <rPr>
        <sz val="8"/>
        <color rgb="FF222222"/>
        <rFont val="Arial"/>
        <family val="2"/>
      </rPr>
      <t>/</t>
    </r>
    <r>
      <rPr>
        <sz val="8"/>
        <color rgb="FF222222"/>
        <rFont val="宋体"/>
        <charset val="129"/>
      </rPr>
      <t>蔬菜作物的直接监督下，实习生（园艺数据分析支持）将参与和组织园艺作物表演的数据收集，协助必要时计划的培训课程，为选定的优先事项提供现有数据的完整分析报告。特别是，他</t>
    </r>
    <r>
      <rPr>
        <sz val="8"/>
        <color rgb="FF222222"/>
        <rFont val="Arial"/>
        <family val="2"/>
      </rPr>
      <t>/</t>
    </r>
    <r>
      <rPr>
        <sz val="8"/>
        <color rgb="FF222222"/>
        <rFont val="宋体"/>
        <charset val="129"/>
      </rPr>
      <t>她将：</t>
    </r>
    <r>
      <rPr>
        <sz val="8"/>
        <color rgb="FF222222"/>
        <rFont val="Arial"/>
        <family val="2"/>
      </rPr>
      <t>1</t>
    </r>
    <r>
      <rPr>
        <sz val="8"/>
        <color rgb="FF222222"/>
        <rFont val="宋体"/>
        <charset val="129"/>
      </rPr>
      <t>。为数据库的日常监测任务提供必要的帮助</t>
    </r>
    <r>
      <rPr>
        <sz val="8"/>
        <color rgb="FF222222"/>
        <rFont val="Arial"/>
        <family val="2"/>
      </rPr>
      <t>; 2.</t>
    </r>
    <r>
      <rPr>
        <sz val="8"/>
        <color rgb="FF222222"/>
        <rFont val="宋体"/>
        <charset val="129"/>
      </rPr>
      <t>协助监督</t>
    </r>
    <r>
      <rPr>
        <sz val="8"/>
        <color rgb="FF222222"/>
        <rFont val="Arial"/>
        <family val="2"/>
      </rPr>
      <t>HORTIVAR</t>
    </r>
    <r>
      <rPr>
        <sz val="8"/>
        <color rgb="FF222222"/>
        <rFont val="宋体"/>
        <charset val="129"/>
      </rPr>
      <t>邮箱，包括合作伙伴注册</t>
    </r>
    <r>
      <rPr>
        <sz val="8"/>
        <color rgb="FF222222"/>
        <rFont val="Arial"/>
        <family val="2"/>
      </rPr>
      <t>3.</t>
    </r>
    <r>
      <rPr>
        <sz val="8"/>
        <color rgb="FF222222"/>
        <rFont val="宋体"/>
        <charset val="129"/>
      </rPr>
      <t>根据</t>
    </r>
    <r>
      <rPr>
        <sz val="8"/>
        <color rgb="FF222222"/>
        <rFont val="Arial"/>
        <family val="2"/>
      </rPr>
      <t>Hortivar</t>
    </r>
    <r>
      <rPr>
        <sz val="8"/>
        <color rgb="FF222222"/>
        <rFont val="宋体"/>
        <charset val="129"/>
      </rPr>
      <t>统计数据，粮农组织，粮食计划署，世卫组织，欧盟和其他来源收集的信息，编制和更新</t>
    </r>
    <r>
      <rPr>
        <sz val="8"/>
        <color rgb="FF222222"/>
        <rFont val="Arial"/>
        <family val="2"/>
      </rPr>
      <t>HORTIVAR</t>
    </r>
    <r>
      <rPr>
        <sz val="8"/>
        <color rgb="FF222222"/>
        <rFont val="宋体"/>
        <charset val="129"/>
      </rPr>
      <t xml:space="preserve">国家概况介绍。 </t>
    </r>
    <r>
      <rPr>
        <sz val="8"/>
        <color rgb="FF222222"/>
        <rFont val="Arial"/>
        <family val="2"/>
      </rPr>
      <t>4.</t>
    </r>
    <r>
      <rPr>
        <sz val="8"/>
        <color rgb="FF222222"/>
        <rFont val="宋体"/>
        <charset val="129"/>
      </rPr>
      <t>必要时参与组织和实施实地培训课程</t>
    </r>
    <r>
      <rPr>
        <sz val="8"/>
        <color rgb="FF222222"/>
        <rFont val="Arial"/>
        <family val="2"/>
      </rPr>
      <t>5.</t>
    </r>
    <r>
      <rPr>
        <sz val="8"/>
        <color rgb="FF222222"/>
        <rFont val="宋体"/>
        <charset val="129"/>
      </rPr>
      <t>与</t>
    </r>
    <r>
      <rPr>
        <sz val="8"/>
        <color rgb="FF222222"/>
        <rFont val="Arial"/>
        <family val="2"/>
      </rPr>
      <t>AGPMG</t>
    </r>
    <r>
      <rPr>
        <sz val="8"/>
        <color rgb="FF222222"/>
        <rFont val="宋体"/>
        <charset val="129"/>
      </rPr>
      <t>（遗传资源和种子团队）讨论伙伴关系，将种子交付系统和</t>
    </r>
    <r>
      <rPr>
        <sz val="8"/>
        <color rgb="FF222222"/>
        <rFont val="Arial"/>
        <family val="2"/>
      </rPr>
      <t>WIEWS</t>
    </r>
    <r>
      <rPr>
        <sz val="8"/>
        <color rgb="FF222222"/>
        <rFont val="宋体"/>
        <charset val="129"/>
      </rPr>
      <t>纳入数据访问</t>
    </r>
    <r>
      <rPr>
        <sz val="8"/>
        <color rgb="FF222222"/>
        <rFont val="Arial"/>
        <family val="2"/>
      </rPr>
      <t>6.</t>
    </r>
    <r>
      <rPr>
        <sz val="8"/>
        <color rgb="FF222222"/>
        <rFont val="宋体"/>
        <charset val="129"/>
      </rPr>
      <t>与</t>
    </r>
    <r>
      <rPr>
        <sz val="8"/>
        <color rgb="FF222222"/>
        <rFont val="Arial"/>
        <family val="2"/>
      </rPr>
      <t>AGPML</t>
    </r>
    <r>
      <rPr>
        <sz val="8"/>
        <color rgb="FF222222"/>
        <rFont val="宋体"/>
        <charset val="129"/>
      </rPr>
      <t>领导项目活动的员工建立伙伴关系包括城市地区食品系统</t>
    </r>
    <r>
      <rPr>
        <sz val="8"/>
        <color rgb="FF222222"/>
        <rFont val="Arial"/>
        <family val="2"/>
      </rPr>
      <t>7.</t>
    </r>
    <r>
      <rPr>
        <sz val="8"/>
        <color rgb="FF222222"/>
        <rFont val="宋体"/>
        <charset val="129"/>
      </rPr>
      <t>培育与国际园艺组织的关系以增加数据录入</t>
    </r>
    <r>
      <rPr>
        <sz val="8"/>
        <color rgb="FF222222"/>
        <rFont val="Arial"/>
        <family val="2"/>
      </rPr>
      <t>8.</t>
    </r>
    <r>
      <rPr>
        <sz val="8"/>
        <color rgb="FF222222"/>
        <rFont val="宋体"/>
        <charset val="129"/>
      </rPr>
      <t>探索改进</t>
    </r>
    <r>
      <rPr>
        <sz val="8"/>
        <color rgb="FF222222"/>
        <rFont val="Arial"/>
        <family val="2"/>
      </rPr>
      <t>Hortivar</t>
    </r>
    <r>
      <rPr>
        <sz val="8"/>
        <color rgb="FF222222"/>
        <rFont val="宋体"/>
        <charset val="129"/>
      </rPr>
      <t>软件的机会，使其更加用户友好并改进界面设计</t>
    </r>
    <r>
      <rPr>
        <sz val="8"/>
        <color rgb="FF222222"/>
        <rFont val="Arial"/>
        <family val="2"/>
      </rPr>
      <t>9.</t>
    </r>
    <r>
      <rPr>
        <sz val="8"/>
        <color rgb="FF222222"/>
        <rFont val="宋体"/>
        <charset val="129"/>
      </rPr>
      <t>履行其他职责</t>
    </r>
    <r>
      <rPr>
        <sz val="8"/>
        <color rgb="FF222222"/>
        <rFont val="宋体"/>
        <charset val="129"/>
      </rPr>
      <t>。</t>
    </r>
  </si>
  <si>
    <t>HQ-AG-10</t>
  </si>
  <si>
    <t>农业生态</t>
  </si>
  <si>
    <t>在组长的直接监督下，为战略目标2（以可持续的方式增加和改善农业、林业和渔业的货物和服务的供应）作出贡献，实习生将：1）为全球知识产品的发展提供支持农业生态学：支持农业生态学循证决策的工具。2)对农业生态的多维影响进行文献综述，包括学术和灰色文献。3)分析数据以有助于综合全球农业生态学知识产品的信息。4）根据需要提供一般支持和其他职责。</t>
  </si>
  <si>
    <t>HQ-AG-11</t>
  </si>
  <si>
    <t>HQ-CSGP-01</t>
  </si>
  <si>
    <t>会议、理事会和礼宾服务司</t>
  </si>
  <si>
    <t>协议</t>
  </si>
  <si>
    <t>HQ-TCE-01</t>
  </si>
  <si>
    <t>紧急情况及协助重建司</t>
  </si>
  <si>
    <t>应急准备</t>
  </si>
  <si>
    <t>HQ-TCE-02</t>
  </si>
  <si>
    <t>资金预算及转移</t>
  </si>
  <si>
    <t>HQ-TCE-03</t>
  </si>
  <si>
    <t>土地，冲突和补偿</t>
  </si>
  <si>
    <t>HQ-FI-01</t>
  </si>
  <si>
    <t>渔业和水产养殖部</t>
  </si>
  <si>
    <t>粮农组织蓝色增长倡议</t>
  </si>
  <si>
    <t>HQ-FI-02</t>
  </si>
  <si>
    <t>水生资源管理</t>
  </si>
  <si>
    <r>
      <rPr>
        <sz val="11"/>
        <color theme="1"/>
        <rFont val="Verdana"/>
        <family val="2"/>
      </rPr>
      <t>9</t>
    </r>
    <r>
      <rPr>
        <sz val="11"/>
        <color theme="1"/>
        <rFont val="宋体"/>
        <charset val="134"/>
      </rPr>
      <t>个月</t>
    </r>
  </si>
  <si>
    <t>HQ-FI-03</t>
  </si>
  <si>
    <t>渔业和水产养殖中的气候变化适应</t>
  </si>
  <si>
    <t>HQ-FI-04</t>
  </si>
  <si>
    <r>
      <rPr>
        <sz val="10"/>
        <color theme="1"/>
        <rFont val="宋体"/>
        <charset val="134"/>
      </rPr>
      <t>粮农组织促进和应用</t>
    </r>
    <r>
      <rPr>
        <sz val="10"/>
        <color rgb="FF212121"/>
        <rFont val="Arial"/>
        <family val="2"/>
      </rPr>
      <t>SSF</t>
    </r>
    <r>
      <rPr>
        <sz val="10"/>
        <color rgb="FF212121"/>
        <rFont val="等线"/>
        <charset val="134"/>
      </rPr>
      <t>指南的伞形计划</t>
    </r>
  </si>
  <si>
    <t>HQ-FO-01</t>
  </si>
  <si>
    <t>林业部</t>
  </si>
  <si>
    <t>林木能源</t>
  </si>
  <si>
    <t>HQ-FO-02</t>
  </si>
  <si>
    <t>森林和景观治理</t>
  </si>
  <si>
    <r>
      <rPr>
        <sz val="11"/>
        <color theme="1"/>
        <rFont val="宋体"/>
        <charset val="134"/>
      </rPr>
      <t>在林业政策和资源司司长的全面指导下</t>
    </r>
    <r>
      <rPr>
        <sz val="11"/>
        <color theme="1"/>
        <rFont val="Times New Roman"/>
        <family val="1"/>
      </rPr>
      <t xml:space="preserve">, </t>
    </r>
    <r>
      <rPr>
        <sz val="11"/>
        <color theme="1"/>
        <rFont val="宋体"/>
        <charset val="134"/>
      </rPr>
      <t>并在高级林业干事</t>
    </r>
    <r>
      <rPr>
        <sz val="11"/>
        <color theme="1"/>
        <rFont val="Times New Roman"/>
        <family val="1"/>
      </rPr>
      <t xml:space="preserve"> Thaís LinharesJuvenal </t>
    </r>
    <r>
      <rPr>
        <sz val="11"/>
        <color theme="1"/>
        <rFont val="宋体"/>
        <charset val="134"/>
      </rPr>
      <t>女士的直接监督下</t>
    </r>
    <r>
      <rPr>
        <sz val="11"/>
        <color theme="1"/>
        <rFont val="Times New Roman"/>
        <family val="1"/>
      </rPr>
      <t xml:space="preserve">, </t>
    </r>
    <r>
      <rPr>
        <sz val="11"/>
        <color theme="1"/>
        <rFont val="宋体"/>
        <charset val="134"/>
      </rPr>
      <t>实习生将支持林业和木材价值链评估相关方案通过以下任务对粮农组织目标三作出贡献的活动</t>
    </r>
    <r>
      <rPr>
        <sz val="11"/>
        <color theme="1"/>
        <rFont val="Times New Roman"/>
        <family val="1"/>
      </rPr>
      <t xml:space="preserve">: (1) </t>
    </r>
    <r>
      <rPr>
        <sz val="11"/>
        <color theme="1"/>
        <rFont val="宋体"/>
        <charset val="134"/>
      </rPr>
      <t>在学术期刊和灰色文献中进行文献搜索</t>
    </r>
    <r>
      <rPr>
        <sz val="11"/>
        <color theme="1"/>
        <rFont val="Times New Roman"/>
        <family val="1"/>
      </rPr>
      <t xml:space="preserve">, </t>
    </r>
    <r>
      <rPr>
        <sz val="11"/>
        <color theme="1"/>
        <rFont val="宋体"/>
        <charset val="134"/>
      </rPr>
      <t>以了解将价值链发展与生产联系起来的工具和方法纳入林业和农林业系统</t>
    </r>
    <r>
      <rPr>
        <sz val="11"/>
        <color theme="1"/>
        <rFont val="Times New Roman"/>
        <family val="1"/>
      </rPr>
      <t xml:space="preserve">, </t>
    </r>
    <r>
      <rPr>
        <sz val="11"/>
        <color theme="1"/>
        <rFont val="宋体"/>
        <charset val="134"/>
      </rPr>
      <t>例如通过外围种植户计划、合同农业等。</t>
    </r>
    <r>
      <rPr>
        <sz val="11"/>
        <color theme="1"/>
        <rFont val="Times New Roman"/>
        <family val="1"/>
      </rPr>
      <t xml:space="preserve">(2) </t>
    </r>
    <r>
      <rPr>
        <sz val="11"/>
        <color theme="1"/>
        <rFont val="宋体"/>
        <charset val="134"/>
      </rPr>
      <t>起草一套准则和标准</t>
    </r>
    <r>
      <rPr>
        <sz val="11"/>
        <color theme="1"/>
        <rFont val="Times New Roman"/>
        <family val="1"/>
      </rPr>
      <t xml:space="preserve">, </t>
    </r>
    <r>
      <rPr>
        <sz val="11"/>
        <color theme="1"/>
        <rFont val="宋体"/>
        <charset val="134"/>
      </rPr>
      <t>协助农村社区和生产者组织设计与私营部门公司达成</t>
    </r>
    <r>
      <rPr>
        <sz val="11"/>
        <color theme="1"/>
        <rFont val="Times New Roman"/>
        <family val="1"/>
      </rPr>
      <t xml:space="preserve"> "</t>
    </r>
    <r>
      <rPr>
        <sz val="11"/>
        <color theme="1"/>
        <rFont val="宋体"/>
        <charset val="134"/>
      </rPr>
      <t>双赢</t>
    </r>
    <r>
      <rPr>
        <sz val="11"/>
        <color theme="1"/>
        <rFont val="Times New Roman"/>
        <family val="1"/>
      </rPr>
      <t>"</t>
    </r>
    <r>
      <rPr>
        <sz val="11"/>
        <color theme="1"/>
        <rFont val="宋体"/>
        <charset val="134"/>
      </rPr>
      <t>、公平、公正并有助于整个价值链发展的协议。</t>
    </r>
    <r>
      <rPr>
        <sz val="11"/>
        <color theme="1"/>
        <rFont val="Times New Roman"/>
        <family val="1"/>
      </rPr>
      <t xml:space="preserve"> 3) </t>
    </r>
    <r>
      <rPr>
        <sz val="11"/>
        <color theme="1"/>
        <rFont val="宋体"/>
        <charset val="134"/>
      </rPr>
      <t>编写所进行的文献审查报告草稿。</t>
    </r>
    <r>
      <rPr>
        <sz val="11"/>
        <color theme="1"/>
        <rFont val="Times New Roman"/>
        <family val="1"/>
      </rPr>
      <t xml:space="preserve"> 4) </t>
    </r>
    <r>
      <rPr>
        <sz val="11"/>
        <color theme="1"/>
        <rFont val="宋体"/>
        <charset val="134"/>
      </rPr>
      <t>协助评估其他地区的扶贫价值链。</t>
    </r>
  </si>
  <si>
    <t>HQ-FO-03</t>
  </si>
  <si>
    <t>应用经济</t>
  </si>
  <si>
    <t>在 FOA主任的全面指导和气候变化和复原力高级林业干事张道伟先生的直接监督下, 该实习生支持粮农组织在森林和景观成本效益分析方面的工作通过以下任务促进粮农组织目标二的恢复: (1) 在防治荒漠化行动的背景下审查关于森林和景观恢复的文献 2) 收集关于森林和景观恢复项目的数据 3)非洲、亚洲和拉丁美洲森林和景观恢复项目的效益-成本分析;(4) 根据文献和所审查项目的结果起草一份报告 5) 在环境和景观恢复的其他方面作出贡献, 如简报和介绍;6) 根据需要执行其他相关任务。</t>
  </si>
  <si>
    <t>HQ-FO-04</t>
  </si>
  <si>
    <t>人工林</t>
  </si>
  <si>
    <t>城市林业小组正在继续开展一些新的活动, 并需要一些额外的支助。在FRM组长的全面监督和城市和城郊林业官员的直接监督下, 实习生将主要通过执行以下任务为团队提供协助: 1.支持第三届亚太区域的组织工作。城市林业会议, 将于2019年在该区域举行 (日期和地点待定); 2.协助收集和分析关于亚洲城市林业发展和实施情况的信息, 并协助编制编制APFUM的调查问卷;3.支持小组在亚太地区 (特别是中国) 实施曼托瓦挑战和行动呼吁 (将在2018年11月28日至12月1日在意大利曼图亚举行的第一届世界城市森林论坛框架内启动);4.支持粮农组织参与国际活动和国际会议。5.参与维护和更新可持续森林管理工具箱 (可持续森林管理工具箱) 的相关模块;6.更新小组的网页和支持管理城市合作讨论小组;7.支持调动财政资源、编写项目提案和与各机构写协议书及其他有关活动; 8.主管交办的其他相关工作</t>
  </si>
  <si>
    <t>HQ-FO-05</t>
  </si>
  <si>
    <t>城市和城郊林业</t>
  </si>
  <si>
    <t>人工林官员正在制定一项工作方案, 重点是中国与其他国家之间的南南合作。这需要一个以中文为母语的人提供一些额外的支持, 他具有良好的英语技能, 有林业或农业背景。在FRM组长的全面监督和种植森林干事的直接监督下, 实习生将通过执行以下任务向小组提供协助:1.实习生将帮助开发一套种植知识产品森林在中国:对我国人工林的应用进行文献综述;这将包括审查中文和英文的灰色和同行评审文献;协助起草一套关于中国人工林、成功和挑战的案例研究;根据中国人工林的案例研究和经验, 协助确定南南交流的机会和应用;2.为团队会议、专题介绍和其他必要的内部和外部沟通工作做出贡献;3.协助编制对种植林感兴趣的联系人名单, 主要是在中国;4.协助更新种植森林网站, 其中一些内容材料, 并有可能在网站上添加中文页面;5.协助更新材料和中国国际杨树委员会的网站;6.其他互相商定的相关任务。</t>
  </si>
  <si>
    <t>HQ-CBL-01</t>
  </si>
  <si>
    <t>土地和水资源司</t>
  </si>
  <si>
    <t>家庭养殖WAW</t>
  </si>
  <si>
    <t>土地和水资源司（CBL）主办了世界农业观察计划,其重点是农场, 特别是家庭农场的转型。它提供了确定其多样性特征的工具和方法, 并支持政府和组织监测这些变化。  职责和责任：在 WAW协调员的全面监督和管理下, 并与粮农组织战略目标特别是SP2密切合作, 实习生将执行以下任务。1.在学术期刊和灰色文献中进行有关企业与家庭农场辩论的文献搜索;2.协助编写WAW国家报告和方法文件的综合材料, 以提供WAW网站;3.通过网站和社交媒体通信协助开发 WAW 网络;4.根据WAW当地团队制作的文献评论和文件, 准备合成概况介绍, 为网站提供信息;5.为团队会议、WAW研讨会和网络研讨会做出贡献, 并根据需要报告主要亮点;6.根据需要履行其他相关职责。</t>
  </si>
  <si>
    <t>HQ-CBL-02</t>
  </si>
  <si>
    <t>土地和水资源</t>
  </si>
  <si>
    <t>在土地和水资源司司长（CBL）的总体指导和高级水资源官员（CBL）Marlos De Souza先生的直接监督下，实习生将通过以下任务支持与粮农组织目标二有关的CBL水相关计划和活动（60 ％）和粮农组织目标五（40％）：(1) 在学术期刊和灰色文献中进行文献搜索, 以了解水环境中抗菌素耐药性的研究信息, 并以农业为重点。(2) 编写所进行的文献审查报告草稿。 (3) 协助根据粮农组织和外部出版物编制与水有关的信息图表和网络材料的内容。(4) 支持关于农业中与水有关的灾害管理的案头研究, 重点是审查现有的政策框架以及支持减少与水有关的灾害风险的工具和方法。(5) 支持粮农组织对联合国水资源机制相关活动的贡献, 包括项目、报告和活动。(6) 为小组会议、CBL研讨会、活动和网络研讨会作出贡献, 并根据需要报告主要亮点。7) 根据需要执行其他任务。</t>
  </si>
  <si>
    <t>HQ-CBL-03</t>
  </si>
  <si>
    <t>土壤污染</t>
  </si>
  <si>
    <t xml:space="preserve">背景:联合国环境大会于2017年12月第三届会议通过了一项宣言, 共同应对各种形式的污染, 以确保人人拥有一个安全的星球。上述宣言所载决议之一涉及土壤污染管理, 以实现可持续发展。该决议具有重要意义, 因为它认识到土壤污染正在影响《2030年议程》中确定的许多可持续发展目标的实现。粮农组织和全球土壤伙伴关系 (普惠制) 与其他联合国机构和国际机构一道, 获得了联合国环境大会的授权, 即编写一份关于土壤污染的程度和未来趋势的报告, 审议点源污染和扩散污染, 以及污染对人类健康、环境和粮食安全构成的风险。这项活动也载于通过全球土壤污染专题讨论会获得的建议的执行计划。该报告将提交联合国环境基金第五届会议, 并将全面分析全球土壤污染状况。  任务和目标：在全球土壤伙伴关系秘书处的全面监督下，实习生将支持编写战略目标主要是SP2的关于土壤污染全球评估的报告，实习生将执行以下任务:1.收集各国对土壤污染调查问卷的答复所提供的信息;2.建立一个数据库, 其中载有各国以结构化方式提供的信息;3.协助挖掘各国际机构提供的与土壤污染对人类健康、环境和粮食安全的影响有关的信息数据;4.帮助在报告中汇总收集到的信息;5.为制定和实施全球土壤污染专题讨论会成果文件中提到的其他活动提供支持;6.参加与土壤污染有关的任务/讲习班等; 7. 促进宣传材料的开发, 提高粮农组织对防止、控制和尽量减少土壤污染的贡献的能见度;8.研究土壤污染管理和补救方面的最新创新, 特别关注基于自然的解决方案; 9.根据需要执行支持普惠制活动所需的其他任务。 </t>
  </si>
  <si>
    <t>HQ-CBL-04</t>
  </si>
  <si>
    <t>农业水资源短缺全球框架</t>
  </si>
  <si>
    <t>粮农组织寻求其工作人员和国际顾问的性别、地域和语言多样性, 以便为所有区域的粮农组织成员提供最佳服务。鼓励合格的女性申请人和非任职和任职人数不足成员国的合格国民提出申请。同样鼓励残疾人提出申请。所有应用都将得到最严格的保密处理。 实习生在营养和粮食系统司司长的全面指导下向高级干事和粮食系统干事报告。支持技术重点制定战略、材料和工具, 将营养纳入粮农组织的方案、项目、出版物和服务。收集、分析和审查信息、数据和统计数据, 以支持对营养敏感的农业, 并将贯穿各领域的营养主题纳入粮农组织战略目标和粮农组织工作方案的主流。关键功能:协助开发一个快速、方便用户的评估工具, 以确定在ESN营养敏感食品系统工具包的基础上整合营养考虑因素的程度;根据商定的工作计划 2018-19,负责机构与其他技术单位合作, 协助制定战略, 确保将营养方面很好地纳入粮农组织的工作方案, 重点是战略方案二(使农业、林业和渔业更加成为生产力和可持续性) ；根据需要履行其他职责。     候选人将按照以下要求评估：1.最低要求：营养或相关领域的高级大学学位, 以及营养和食品生产或相关领域的一些有限的工作经验。对英语和法语的工作知识, 以及对其他语言的有限了解。2.核心能力：重点成果、团队合作、沟通、建立有效的知识共享关系并持续改进。3. 技术/功能技能：在多个工作地点或领域, 特别是在现场的工作经验在收集和分析与营养和粮食系统有关的技术信息和数据方面的有相关经验；在制定粮食和营养战略、方案材料、工具和项目方面有相关经验；在编制、审查和修订技术和科学文件方面有相关经验。  请注意, 所有候选人都应遵守粮农组织对粮农组织的承诺价值观, 尊重所有人, 诚信和透明。附加信息: 所有候选者应具备计算机文字处理技能;您的申请将根据您的招聘在线资料中提供的信息进行筛选 (请参阅 "如何申请")。我们强烈建议您确保信息的准确性和完整性, 包括就业记录、学历和语言技能;请注意, 粮农组织将只考虑从教育机构（ IAU/UNESCO名单所认可的机构）获得的学历或学位；可从本空缺通知中填补其他同级类似职位, 并将考虑将获得认可的候选人列入就业名册, 为期2年。候选者需提交业绩评估。</t>
  </si>
  <si>
    <t>HQ-ESN-01</t>
  </si>
  <si>
    <t>营养与食品系统司</t>
  </si>
  <si>
    <t>营养主流化</t>
  </si>
  <si>
    <t xml:space="preserve">在中国, 农业生态正在成为在政策、研究和实践层面应对可持续性挑战的创新办法。它是以传统知识与现代科技相结合为基础的。中国农业生态学的重点是三个维度:可持续景观安排;农业生态系统中的循环设计;物种和遗传资源的多样化在该领域的应用。粮农组织已将生态农业确定为加快向可持续粮食和农业系统过渡和实现可持续发展目标的关键途径之一。2018年, 粮农组织和联合国伙伴发起了 "扩大农业生态倡议", 以支持农业生态过渡。粮农组织针对可持续农业的战略方案二正在开发全球知识产品: 支持农业生态循证决策的工具。全球知识伙伴关系由植物生产和卫生司以及动物生产和卫生司, 并与其他技术单位、权力下放的办事处和外部伙伴, 包括决策者、研究人员、民间社会和生产者组织共同领导。目的是提供关于农业生态学多方面影响的证据。全球知识伙伴关系将开发一个分析框架并进行实地测试, 以收集数据和开发一个辅助数据库。在全球农业生态系统领导人的直接监督下, 实习生将: 1) 为开发全球农业生态知识产品: 支持农业生态循证决策的工具提供支持。 2) 对农业生态学的多维影响进行文献审查, 包括学术文献和灰色文献。 3) 分析数据, 为全球农业生态知识产品的合成消息做出贡献。 4) 根据需要提供一般支持和其他职责。 </t>
  </si>
  <si>
    <t>HQ-SP2-01</t>
  </si>
  <si>
    <t>营养与食品系统司/可持续农业计划</t>
  </si>
  <si>
    <t>在《生物多样性公约》助理总干事的全面监督和管理指导下, 并在高级技术干事的直接监督和技术指导下, 并与粮农组织战略目标, 特别是次级方案二密切合作, 实习生将：1.审查粮农组织气候变化战略和《气候公约》 ：(1) 国家自主决定的贡献;(2) 国家适应行动计划;(3) 《气候公约》之下的其他相关国家方案, 如内罗毕工作方案, 并确定与农业/粮食安全/营养政策有关的行动, 主要侧重于生物多样性、土地、土壤、与森林有关的资源政策,包括农村发展备选方案;2.支持关于绿色气候基金、绿色气候基金和全球环境基金、环境基金等供资机构主题的项目开发;3.应要求协助编写与减缓气候变化/气候变化有关的具体信息文件;4. 协助组织和协调与强调气候变化和农业主题的国际活动有关的行动;5.在粮农组织的技术责任下, 就可持续发展目标指标提供援助;6.协助高级计划干事制定相关技术活动;7.根据需要执行其他相关任务。</t>
  </si>
  <si>
    <t>HQ-CB-01</t>
  </si>
  <si>
    <t>气候、生物多样性、水土资源部助理总干事办公室</t>
  </si>
  <si>
    <t>气候变化</t>
  </si>
  <si>
    <t>在助理总干事CBD的总体监督和管理指导以及高级技术官员的直接监督和技术指导下，并在粮农组织战略目标特别是SP2的密切合作下，实习生将：·审查粮农组织气候变化战略和联合国气候变化框架公约（1）国家自主贡献（NDCs）; （2）国家适应行动计划（NAPAs）; （3）“联合国气候变化框架公约”下的其他相关国家计划，如内罗毕工作计划，确定与农业/粮食安全/营养政策有关的行动，主要侧重于生物多样性，土地，土壤，森林相关资源，包括农村发展的政策选择。 ·支持绿色气候基金，全球环境基金和全球环境基金，全球环境基金以及其他供资机构的主题项目开发。·根据要求提供援助，以编写与减缓/适应气候变化和农业政策有关的具体信息文件。 ·协助组织和协调与突出气候变化和农业主题的国际活动有关的行动。 ·在粮农组织的技术责任下为可持续发展目标指标提供援助。 ·协助高级方案干事开展相关技术活动。 ·根据需要执行其他相关任务。</t>
  </si>
  <si>
    <t>HQ-OCC-01</t>
  </si>
  <si>
    <t>企业交流办公室</t>
  </si>
  <si>
    <t>沟通</t>
  </si>
  <si>
    <t>在主管、数字团队（OCCI）和通信官的直接监督和指导下，实习生将通过以下任务支持OCCI数字通信相关活动，这些活动将有助于实现粮农组织的八个职能目标： 1）支持中国人适应各种交流材料（文本、视觉），有助于确保与粮农组织的用语和风格保持一致。 2）支持分析网络流量数据，以帮助确定内容优化的关键词汇表，特别关注搜索引擎优化（SEO），以拓展粮农组织在中文搜索引擎中的内容（百度）3）支持为讲中文的受众开发特定内容，以便粮农组织在数字渠道上发布这些内容，确保为更多的受众和SEO的更好实践提供高质量的，具有连续性和一致性的内容和演示。 4）根据需要执行其他任务。</t>
  </si>
  <si>
    <t>HQ-OED-01</t>
  </si>
  <si>
    <t>评估办公室</t>
  </si>
  <si>
    <t>评估</t>
  </si>
  <si>
    <t>在评估办公室主任（OED）的总体指导和高级评估官Carlos Tarazona先生的直接监督下，实习生将通过以下任务，支持评估粮农组织统计工作（75%）和项目评估工作（25%）：1）在粮农组织文件和灰色文献中进行文献检索，以获取有关粮农组织统计工作的信息，特别是在亚太地区。2）准备有关所进行的案头审查的报告草案。3）协助编制粮农组织统计工作的评估标准，包括范围的界定和评价的方法。4）协调项目评估的开展，包括与粮农组织工作人员和项目对应方联络，选择评估小组，准备评估标准并为报告的质量提供保证。5）根据需要为OED会议，研讨会和学习活动作出贡献，并报告关键亮点。6）根据需要执行其他任务。</t>
  </si>
  <si>
    <t>HQ-OHR-01</t>
  </si>
  <si>
    <t>人力资源办公室</t>
  </si>
  <si>
    <t>支持实习/志愿者和研究院计划</t>
  </si>
  <si>
    <t>背景：人力资源办公室（OHR）负责制定、推荐和促进人力资源政策、程序和服务的实施，并就适当的措施和战略向管理层提出建议，以确保本组织吸引、培养和保留多元化、高技能、高积极性的劳动力。人力资源办公室负责管理本组织的人力资源管理计划，特别是在人才获取、招聘和应用公司的政策和程序方面。它支持者整个组织、南南合作和区域办事处的人力资源部门和工作人员，以确保人力资源工作持续、有效、高效的开展。主任办公室（OHRD）中实习、志愿者和研究院计划团队（OHRDD）负责与包括成员国、非政府组织在内的不同合作伙伴的关系的发展、合作和管理，这些合作伙伴包括成员国、非政府组织、公民社会团体、学者、研究和发展机构、合作社、生产者组织、私营机构和联合国志愿服务组织。  义务和责任：在实习、志愿者和研究员计划的计划官员的直接监督下，实习生将：1）协助起草团队的电子实时通讯，收集出版物的相关信息并在公司出版物系统中最终确定。2）通过根据团队遇到的挑战和本组织的需求选择最有效的数据收集工具，通过收集数据并生成包含内部和外部统计数据的报告，协助分析计划的成果。3）为三个计划提供业务支持，并与联合国支援人员计划合作。4）支持更新现有的宣传材料，尤其是对年轻的受众而言。研究其他组织（包括网站）的相关沟通材料，并提出可能的改进建议。5）研究、分析和报告与大学和科研机构的合作机会。研究并支持在每个区域构建伙伴关系的概念，使其与战略布局、区域提议与局部执行框架相契合一致。6）监控和更新伙伴关系数据库，并为数据库的发展和数据库收集数据的方式提出改进建议。7）协助项目执行者准备Powerpoint展示。8）根据需要执行其他相关任务。</t>
  </si>
  <si>
    <t>HQ-OIG-01</t>
  </si>
  <si>
    <t>监察长办公室</t>
  </si>
  <si>
    <t>审计</t>
  </si>
  <si>
    <t>背景：监察长办公室（OIG）负责监测和评估粮农组织内部运行，财务管理和资产使用系统的充分性和有效性。该办公室向总干事以及项目和计划的运行提供独立，客观的保证和咨询服务，旨在增加价值并改进本组织的运作。它通过采用系统，规范的方法来评估和提高风险管理，控制和内部治理流程的有效性，从而帮助本组织实现其目标。 任务和责任：在监察长的总体指导和高级审计员的直接监督下，实习生将作为团队成员参与执行监察办工作计划中包含的不同审计任务，并将支持监察办在其他行政或管理任务中的管理。 一般而言，任职者将：•对审计主体进行背景研究，并为审计任务的规划提供支持;•在经验丰富的监察办工作人员的指导下，根据内部程序和审计标准开展审计工作的各个部分;•使用TeamMate，准备支持审计结果和建议的电子工作文件;•组织和起草审计报告的撰写;•开展/参与与监察办任务有关的其他活动。</t>
  </si>
  <si>
    <t>HQ-TCR-01</t>
  </si>
  <si>
    <t>资源调配司</t>
  </si>
  <si>
    <t>营销和外展</t>
  </si>
  <si>
    <t>在市场营销，外联和报告组（TCR2）负责人的总体指导下以及战略营销和外联组组长的直接监督下，实习生将支持市场营销和外联组编写伙伴关系资源报告，特别是一个有关“粮农组织+中国的主要报告”，工作任务包括以下几个方面：1）对中国过去5年投资的计划和项目进行背景研究，重点是南南合作及相关计划，并与DPS的南南合作单元密切协调。2）进一步对中国与粮农组织规范工作有关的活动进行访谈和案例研究，并将其作为对报告的投入进行总结。3）支持粮农组织+中国报告的初步起草（英文）。4）协助英文报告及其中文翻译的校对和最终编辑。5）支持罗马总部与中国北京，OCC和FAO中国办事处的紧密合作，以撰写报告。6）促进与中文启动相关的相关外展活动，包括最相关的数字和社交媒体。7）根据需要执行其他任务。</t>
  </si>
  <si>
    <t>HQ-ESS-01</t>
  </si>
  <si>
    <t>统计司</t>
  </si>
  <si>
    <t>经济统计数据</t>
  </si>
  <si>
    <r>
      <rPr>
        <sz val="11"/>
        <color theme="1"/>
        <rFont val="宋体"/>
        <charset val="134"/>
      </rPr>
      <t>在经济统计组组长的监督下，实习生将从事以下工作：</t>
    </r>
    <r>
      <rPr>
        <sz val="11"/>
        <color theme="1"/>
        <rFont val="Times New Roman"/>
        <family val="1"/>
      </rPr>
      <t xml:space="preserve">
1</t>
    </r>
    <r>
      <rPr>
        <sz val="11"/>
        <color theme="1"/>
        <rFont val="宋体"/>
        <charset val="134"/>
      </rPr>
      <t>）支持跟踪各国对价格和</t>
    </r>
    <r>
      <rPr>
        <sz val="11"/>
        <color theme="1"/>
        <rFont val="Times New Roman"/>
        <family val="1"/>
      </rPr>
      <t>GEA</t>
    </r>
    <r>
      <rPr>
        <sz val="11"/>
        <color theme="1"/>
        <rFont val="宋体"/>
        <charset val="134"/>
      </rPr>
      <t>调查问卷的回应</t>
    </r>
    <r>
      <rPr>
        <sz val="11"/>
        <color theme="1"/>
        <rFont val="Times New Roman"/>
        <family val="1"/>
      </rPr>
      <t>;
2</t>
    </r>
    <r>
      <rPr>
        <sz val="11"/>
        <color theme="1"/>
        <rFont val="宋体"/>
        <charset val="134"/>
      </rPr>
      <t>）分析粮农组织统计数据库的农业信贷（</t>
    </r>
    <r>
      <rPr>
        <sz val="11"/>
        <color theme="1"/>
        <rFont val="Times New Roman"/>
        <family val="1"/>
      </rPr>
      <t>C2A</t>
    </r>
    <r>
      <rPr>
        <sz val="11"/>
        <color theme="1"/>
        <rFont val="宋体"/>
        <charset val="134"/>
      </rPr>
      <t>）和外国直接投资（</t>
    </r>
    <r>
      <rPr>
        <sz val="11"/>
        <color theme="1"/>
        <rFont val="Times New Roman"/>
        <family val="1"/>
      </rPr>
      <t>FDI</t>
    </r>
    <r>
      <rPr>
        <sz val="11"/>
        <color theme="1"/>
        <rFont val="宋体"/>
        <charset val="134"/>
      </rPr>
      <t>）的数据收集方法，开展网站和文献检索，以拓展</t>
    </r>
    <r>
      <rPr>
        <sz val="11"/>
        <color theme="1"/>
        <rFont val="Times New Roman"/>
        <family val="1"/>
      </rPr>
      <t>C2A</t>
    </r>
    <r>
      <rPr>
        <sz val="11"/>
        <color theme="1"/>
        <rFont val="宋体"/>
        <charset val="134"/>
      </rPr>
      <t>和</t>
    </r>
    <r>
      <rPr>
        <sz val="11"/>
        <color theme="1"/>
        <rFont val="Times New Roman"/>
        <family val="1"/>
      </rPr>
      <t>FDI</t>
    </r>
    <r>
      <rPr>
        <sz val="11"/>
        <color theme="1"/>
        <rFont val="宋体"/>
        <charset val="134"/>
      </rPr>
      <t>数据的时间和国家层面的覆盖范围。</t>
    </r>
    <r>
      <rPr>
        <sz val="11"/>
        <color theme="1"/>
        <rFont val="Times New Roman"/>
        <family val="1"/>
      </rPr>
      <t xml:space="preserve">
3</t>
    </r>
    <r>
      <rPr>
        <sz val="11"/>
        <color theme="1"/>
        <rFont val="宋体"/>
        <charset val="134"/>
      </rPr>
      <t>）为粮农组织统计数据库中的</t>
    </r>
    <r>
      <rPr>
        <sz val="11"/>
        <color theme="1"/>
        <rFont val="Times New Roman"/>
        <family val="1"/>
      </rPr>
      <t>DFA</t>
    </r>
    <r>
      <rPr>
        <sz val="11"/>
        <color theme="1"/>
        <rFont val="宋体"/>
        <charset val="134"/>
      </rPr>
      <t>，</t>
    </r>
    <r>
      <rPr>
        <sz val="11"/>
        <color theme="1"/>
        <rFont val="Times New Roman"/>
        <family val="1"/>
      </rPr>
      <t>C2A</t>
    </r>
    <r>
      <rPr>
        <sz val="11"/>
        <color theme="1"/>
        <rFont val="宋体"/>
        <charset val="134"/>
      </rPr>
      <t>和</t>
    </r>
    <r>
      <rPr>
        <sz val="11"/>
        <color theme="1"/>
        <rFont val="Times New Roman"/>
        <family val="1"/>
      </rPr>
      <t>FDI</t>
    </r>
    <r>
      <rPr>
        <sz val="11"/>
        <color theme="1"/>
        <rFont val="宋体"/>
        <charset val="134"/>
      </rPr>
      <t>的数据采集，处理，分析和出版提供支持，并为</t>
    </r>
    <r>
      <rPr>
        <sz val="11"/>
        <color theme="1"/>
        <rFont val="Times New Roman"/>
        <family val="1"/>
      </rPr>
      <t>ESS</t>
    </r>
    <r>
      <rPr>
        <sz val="11"/>
        <color theme="1"/>
        <rFont val="宋体"/>
        <charset val="134"/>
      </rPr>
      <t>提供网页草案</t>
    </r>
    <r>
      <rPr>
        <sz val="11"/>
        <color theme="1"/>
        <rFont val="Times New Roman"/>
        <family val="1"/>
      </rPr>
      <t xml:space="preserve">
4</t>
    </r>
    <r>
      <rPr>
        <sz val="11"/>
        <color theme="1"/>
        <rFont val="宋体"/>
        <charset val="134"/>
      </rPr>
      <t>）为生产者的</t>
    </r>
    <r>
      <rPr>
        <sz val="11"/>
        <color theme="1"/>
        <rFont val="Times New Roman"/>
        <family val="1"/>
      </rPr>
      <t>FAOSTAT</t>
    </r>
    <r>
      <rPr>
        <sz val="11"/>
        <color theme="1"/>
        <rFont val="宋体"/>
        <charset val="134"/>
      </rPr>
      <t>和</t>
    </r>
    <r>
      <rPr>
        <sz val="11"/>
        <color theme="1"/>
        <rFont val="Times New Roman"/>
        <family val="1"/>
      </rPr>
      <t>ESS</t>
    </r>
    <r>
      <rPr>
        <sz val="11"/>
        <color theme="1"/>
        <rFont val="宋体"/>
        <charset val="134"/>
      </rPr>
      <t>网页提供数据采集，数据处理，数据分析和传播方面的支持，包括价格，</t>
    </r>
    <r>
      <rPr>
        <sz val="11"/>
        <color theme="1"/>
        <rFont val="Times New Roman"/>
        <family val="1"/>
      </rPr>
      <t>PPI</t>
    </r>
    <r>
      <rPr>
        <sz val="11"/>
        <color theme="1"/>
        <rFont val="宋体"/>
        <charset val="134"/>
      </rPr>
      <t>和消费者价格指数（食品</t>
    </r>
    <r>
      <rPr>
        <sz val="11"/>
        <color theme="1"/>
        <rFont val="Times New Roman"/>
        <family val="1"/>
      </rPr>
      <t>CPI</t>
    </r>
    <r>
      <rPr>
        <sz val="11"/>
        <color theme="1"/>
        <rFont val="宋体"/>
        <charset val="134"/>
      </rPr>
      <t>和</t>
    </r>
    <r>
      <rPr>
        <sz val="11"/>
        <color theme="1"/>
        <rFont val="Times New Roman"/>
        <family val="1"/>
      </rPr>
      <t>CPI</t>
    </r>
    <r>
      <rPr>
        <sz val="11"/>
        <color theme="1"/>
        <rFont val="宋体"/>
        <charset val="134"/>
      </rPr>
      <t>所有项目）。</t>
    </r>
    <r>
      <rPr>
        <sz val="11"/>
        <color theme="1"/>
        <rFont val="Times New Roman"/>
        <family val="1"/>
      </rPr>
      <t xml:space="preserve">
5</t>
    </r>
    <r>
      <rPr>
        <sz val="11"/>
        <color theme="1"/>
        <rFont val="宋体"/>
        <charset val="134"/>
      </rPr>
      <t>）为更新生产者价格的方法，汇编元数据以及更新消费者价格指数提供支持。</t>
    </r>
    <r>
      <rPr>
        <sz val="11"/>
        <color theme="1"/>
        <rFont val="Times New Roman"/>
        <family val="1"/>
      </rPr>
      <t xml:space="preserve">
6</t>
    </r>
    <r>
      <rPr>
        <sz val="11"/>
        <color theme="1"/>
        <rFont val="宋体"/>
        <charset val="134"/>
      </rPr>
      <t>）为</t>
    </r>
    <r>
      <rPr>
        <sz val="11"/>
        <color theme="1"/>
        <rFont val="Times New Roman"/>
        <family val="1"/>
      </rPr>
      <t>FAOSTAT</t>
    </r>
    <r>
      <rPr>
        <sz val="11"/>
        <color theme="1"/>
        <rFont val="宋体"/>
        <charset val="134"/>
      </rPr>
      <t>提供元数据和可视化更新支持。</t>
    </r>
    <r>
      <rPr>
        <sz val="11"/>
        <color theme="1"/>
        <rFont val="Times New Roman"/>
        <family val="1"/>
      </rPr>
      <t xml:space="preserve">
7</t>
    </r>
    <r>
      <rPr>
        <sz val="11"/>
        <color theme="1"/>
        <rFont val="宋体"/>
        <charset val="134"/>
      </rPr>
      <t>）协助价格统计的统计工作系统（</t>
    </r>
    <r>
      <rPr>
        <sz val="11"/>
        <color theme="1"/>
        <rFont val="Times New Roman"/>
        <family val="1"/>
      </rPr>
      <t>SWS</t>
    </r>
    <r>
      <rPr>
        <sz val="11"/>
        <color theme="1"/>
        <rFont val="宋体"/>
        <charset val="134"/>
      </rPr>
      <t>）文件。</t>
    </r>
  </si>
  <si>
    <t>HQ-FOA-01</t>
  </si>
  <si>
    <t>林业政策与资源司</t>
  </si>
  <si>
    <t>社会林业团队</t>
  </si>
  <si>
    <r>
      <rPr>
        <sz val="11"/>
        <color theme="1"/>
        <rFont val="宋体"/>
        <charset val="134"/>
      </rPr>
      <t>自</t>
    </r>
    <r>
      <rPr>
        <sz val="11"/>
        <color theme="1"/>
        <rFont val="Times New Roman"/>
        <family val="1"/>
      </rPr>
      <t>20</t>
    </r>
    <r>
      <rPr>
        <sz val="11"/>
        <color theme="1"/>
        <rFont val="宋体"/>
        <charset val="134"/>
      </rPr>
      <t>世纪</t>
    </r>
    <r>
      <rPr>
        <sz val="11"/>
        <color theme="1"/>
        <rFont val="Times New Roman"/>
        <family val="1"/>
      </rPr>
      <t>50</t>
    </r>
    <r>
      <rPr>
        <sz val="11"/>
        <color theme="1"/>
        <rFont val="宋体"/>
        <charset val="134"/>
      </rPr>
      <t>年代以来，中国开始进行大规模的土地和森林改革。这些改革对全国土地和森林的国有化和集体化产生了深远的影响。然而，森林集体化加上中国大规模的工业扩张导致了森林的严重破坏，对当地的生计产生了重大影响。在</t>
    </r>
    <r>
      <rPr>
        <sz val="11"/>
        <color theme="1"/>
        <rFont val="Times New Roman"/>
        <family val="1"/>
      </rPr>
      <t>20</t>
    </r>
    <r>
      <rPr>
        <sz val="11"/>
        <color theme="1"/>
        <rFont val="宋体"/>
        <charset val="134"/>
      </rPr>
      <t>世纪</t>
    </r>
    <r>
      <rPr>
        <sz val="11"/>
        <color theme="1"/>
        <rFont val="Times New Roman"/>
        <family val="1"/>
      </rPr>
      <t>80</t>
    </r>
    <r>
      <rPr>
        <sz val="11"/>
        <color theme="1"/>
        <rFont val="宋体"/>
        <charset val="134"/>
      </rPr>
      <t>年代初期，中国采取了一项新的森林权属改革，旨在通过给予个体农民更多的权利来实现非集体化和加强私营部门的参与。改革包括将家庭承包的集体权利结合起来，用于固定使用和管理</t>
    </r>
    <r>
      <rPr>
        <sz val="11"/>
        <color theme="1"/>
        <rFont val="Times New Roman"/>
        <family val="1"/>
      </rPr>
      <t>30-70</t>
    </r>
    <r>
      <rPr>
        <sz val="11"/>
        <color theme="1"/>
        <rFont val="宋体"/>
        <charset val="134"/>
      </rPr>
      <t>年（责任林地），以及各种类型的私人森林权利，例如为了维持生计而给予农村家庭的永久性遗产权和对山林的私人权利。一些省份，如南方的福建省，进一步促进了集体林（责任林地）的私有化。</t>
    </r>
    <r>
      <rPr>
        <sz val="11"/>
        <color theme="1"/>
        <rFont val="Times New Roman"/>
        <family val="1"/>
      </rPr>
      <t xml:space="preserve">
</t>
    </r>
    <r>
      <rPr>
        <sz val="11"/>
        <color theme="1"/>
        <rFont val="宋体"/>
        <charset val="134"/>
      </rPr>
      <t>这些权属改革对植树造林（主要是通过建立种植园）以及人们创造收入产生了许多积极影响。然而，它也导致将森林广泛分割成小块土地，特别是在家庭被分配到几公顷森林的地方分成几个单独的土地。人们担心森林破碎严重威胁着剩余森林的健康，功能和恢复力。还有人担心，高度分散正在削弱林业部门的经济效率。</t>
    </r>
    <r>
      <rPr>
        <sz val="11"/>
        <color theme="1"/>
        <rFont val="Times New Roman"/>
        <family val="1"/>
      </rPr>
      <t xml:space="preserve">
</t>
    </r>
    <r>
      <rPr>
        <sz val="11"/>
        <color theme="1"/>
        <rFont val="宋体"/>
        <charset val="134"/>
      </rPr>
      <t>在</t>
    </r>
    <r>
      <rPr>
        <sz val="11"/>
        <color theme="1"/>
        <rFont val="Times New Roman"/>
        <family val="1"/>
      </rPr>
      <t>2009</t>
    </r>
    <r>
      <rPr>
        <sz val="11"/>
        <color theme="1"/>
        <rFont val="宋体"/>
        <charset val="134"/>
      </rPr>
      <t>年至</t>
    </r>
    <r>
      <rPr>
        <sz val="11"/>
        <color theme="1"/>
        <rFont val="Times New Roman"/>
        <family val="1"/>
      </rPr>
      <t>2013</t>
    </r>
    <r>
      <rPr>
        <sz val="11"/>
        <color theme="1"/>
        <rFont val="宋体"/>
        <charset val="134"/>
      </rPr>
      <t>年期间，欧盟</t>
    </r>
    <r>
      <rPr>
        <sz val="11"/>
        <color theme="1"/>
        <rFont val="Times New Roman"/>
        <family val="1"/>
      </rPr>
      <t>/</t>
    </r>
    <r>
      <rPr>
        <sz val="11"/>
        <color theme="1"/>
        <rFont val="宋体"/>
        <charset val="134"/>
      </rPr>
      <t>粮农组织通过加强合作社和小农协会，支持中国林权保护项目，通过加强政府对其的援助来支持小农林业。支持各种合作模式，例如小农共同合作共同持股和股东安排。该项目在克服与零散小块土地相关的挑战方面非常成功，此外还为小农提供了急需的支持。项目启动十年后，尚不清楚这些小农合作社，协会和股权安排是如何发展的。实习生将协助对这些场地进行研究，以确定这些模型在解决包裹化和其他低效率方面的持续成功。这将建立在国家森林和草原管理局对解决与小农林业有关的分类问题的兴趣的基础上。在森林权属官员的直接监督下，实习生将与粮农组织有关单位密切合作，将：
1）审查欧盟/粮农组织支持的中国林权保护项目的现有项目文件
2）确定/选择要跟进的站点
3）为实地研究和结果汇编准备工作计划
4）进行约4个月的实地研究
5）准备初稿;
6）根据粮农组织和其他方面的意见完成论文;
7）为在中国实施的后续活动制定工作计划;
8）履行任何其他相关职责，包括可能在粮农组织内部开展工作。</t>
    </r>
  </si>
  <si>
    <t>NO.</t>
  </si>
  <si>
    <t>RO-East Jerusalem-01</t>
  </si>
  <si>
    <t>粮农组织西岸和加沙地带协调办公室</t>
  </si>
  <si>
    <t>东耶路撒冷</t>
  </si>
  <si>
    <t>气候智能农业</t>
  </si>
  <si>
    <r>
      <rPr>
        <sz val="11"/>
        <color theme="1"/>
        <rFont val="Verdana"/>
        <family val="2"/>
      </rPr>
      <t xml:space="preserve">11 </t>
    </r>
    <r>
      <rPr>
        <sz val="11"/>
        <color theme="1"/>
        <rFont val="宋体"/>
        <charset val="134"/>
      </rPr>
      <t>月</t>
    </r>
  </si>
  <si>
    <t>背景 粮农组织在世界资源研究计划中的主要目标是改善粮食安全并加强巴勒斯坦人民的生计恢复力，包括为粮食不安全的农户提供安全网，这些人获得土地，水，投入和市场的机会有限，限制了其盈利能力，竞争力和可持续性以及他们的农业生产。自2002年以来，粮农组织一直在支持WBGS准备和应对粮食和农业威胁以及生计紧急情况。粮农组织的计划主要侧重于小规模，其次是中等规模的农民，牧民和渔民。其干预措施有助于保护巴勒斯坦农户的土地，水，服务和市场的获取和权利。这些活动对于加强总体粮食安全，减少对外部援助的依赖以及促进机构建设至关重要。
粮农组织世界银行集团在三个办事处开展业务：总办事处位于耶路撒冷，在拉马拉和加沙市设有两个办事处。它通过47名国际和国内员工组成的团队实施其计划。粮农组织世界银行集团在全球和区域一级设计和实施农业发展，复原力和紧急项目方面拥有广泛的技术和业务专长，在复杂的政治和政治领域积累了项目促进和管理方面的成就和经验教训。 WBGS的社会经济背景。
粮农组织的干预措施以粮农组织2018-2022 WBGS国家计划框架（CPF）为指导，该框架与关键的部门战略计划和2030年可持续发展目标（例如2017  -  2022年巴勒斯坦国家政策议程和国家农业部门战略； 2017  -  2022年的复原力和可持续发展）。 CPF代表了粮农组织对2018  -  2022年巴勒斯坦国年度人道主义应对计划（HRP）和联合国发展援助框架（UNDAF）的贡献。
任务和目标
实习生将在办事处主任的全面监督下工作，并直接监督粮农组织耶路撒冷西岸和加沙地带协调办公室的计划负责人，与计划和业务小组成员进行日常互动。实习生还将获得粮农组织总部相关单位和开罗近东区域办事处（RNE）的技术指导。
他/她的主要任务是：·评估国家和国家以下各级WBGS中有关气候智能农业的现有文献。·评估与气候变化适应/减缓相关的现有关键政策，以及与气候智能农业有关的部门和跨部门计划。·整合有关当前和计划中的价值链发展计划和计划的可用信息，并从可持续性和气候变化适应/减缓的角度进行分析。·评估该国不同的主要参与者和利益相关者（公共，私人，非政府组织等）。·参与有关气候智能农业的工作队/研讨会等。·帮助开发相关的沟通材料，概念界定/项目文件，并提高粮农组织在气候智能农业领域所作贡献的知名度。·研究世界上最新的创新气候智能农业，并就将创新纳入粮农组织的组合提出建议。·RNE办事处和总部支持气候智能农业的任务。·根据需要执行其他任务。</t>
  </si>
  <si>
    <t>RO-Ghana-01</t>
  </si>
  <si>
    <t>非洲区域办事处</t>
  </si>
  <si>
    <t>加纳，阿克拉</t>
  </si>
  <si>
    <t>食品安全与质量</t>
  </si>
  <si>
    <t>在区域倡议协调员（RAF），高级营养官（RAF），食品安全和质量部门负责人（罗马总部）的总体指导下，以及食品安全和质量官员Blaise Ouattara先生的直接监督（ RAF）下，实习生将支持RAF食品安全和质量相关计划和活动，这些计划和活动有助于实现粮农组织战略计划4，产出4.1.1工作计划（50％），并通过以下任务形成4.1.2工作计划（40％）：1）更新非洲国家食品法典联络点清单和优先技术法典小组委员会和法典技术工作。2）在非洲，与处理食品安全和卫生与植物检疫（SPS）问题的关键部门的工作人员和候补人员库建立联系（农业，贸易，卫生等）。3）协助开展食典培训研讨会。4）监督马里、佛得角和卢旺达食品安全和质量官员的法典信托基金项目。5）与Codex联络点和INFOSAN一起参加团队会议和电话会议，并根据需要报告关键亮点。6）根据需要执行其他任务。</t>
  </si>
  <si>
    <t>RO-Ghana-02</t>
  </si>
  <si>
    <t>农村减贫 (SP3)/非洲区域办事处)</t>
  </si>
  <si>
    <t>农村扶贫</t>
  </si>
  <si>
    <t>1. 支持围绕贫困分析组织能力发展方案，支持成员国实现可持续发展目标1 (无贫困)和2 (零饥饿)。任务包括: -支持协调政策/方案/文献审查，以使课程材料适应撒哈拉以南非洲的情况；
2. 协助监测SP3小组和行政人员在组织该方案面对面部分时提供的后勤支助；
3. 根据签署的协议书，协助伙伴机构监测产出交付情况；
4. 应要求协助编写讲习班议程、概念说明、通信和其他相关材料；
5. 评估解决撒南非洲农村减贫问题的现有文献、贫困趋势、现有关键政策和国家发展计划，并编写一份审查报告草稿；
6. 协助协调区域、次区域和总部协调中心:制定会议及其议程，起草会议记录，突出强调关键要点，并视需要跟进行动项目；
7. 支持团队沟通努力，帮助开发沟通产品，并提高从国家、次区域和区域层面工作中挑选的现有或潜在SP3相关故事的可见度；
8. 根据需要，支持报告的编写，并协助编写供资提案和管理报告；
9. 为团队会议、SP3研讨会和网络研讨会做出贡献，并根据需要报告关键要点；协助收集和整合数据，特别是来自次区域办事处的数据，以支持企业对战略框架的监测和报告；
10. 支持任何其他相关活动。</t>
  </si>
  <si>
    <t>RO-Algeria-01</t>
  </si>
  <si>
    <r>
      <rPr>
        <sz val="11"/>
        <color theme="1"/>
        <rFont val="宋体"/>
        <charset val="134"/>
      </rPr>
      <t>联合国</t>
    </r>
    <r>
      <rPr>
        <sz val="11"/>
        <color theme="1"/>
        <rFont val="宋体"/>
        <charset val="134"/>
      </rPr>
      <t>粮食及农业组织代表</t>
    </r>
  </si>
  <si>
    <t>阿尔及利亚，阿尔及尔</t>
  </si>
  <si>
    <t>自然资源管理</t>
  </si>
  <si>
    <t>1. 协助制定国家一级的方案和项目，特别是与林业、自然资源管理、气候变化和林业有关的项目
2. 与其他联合国机构、双边和多边捐助者协调，实现该方案的目标。
3. 确定技术和财政资源调动的可能来源。
4. 协助执行国家生态系统研究所区域倡议的相关活动，主要是缺水倡议和小规模家庭农业倡议；
5. 协助制定项目并跟踪相关活动的执行情况；
6. 协助编写关于粮农组织活动的新闻稿和任何其他宣传材料；
7. 协助筹备和实施粮农组织在阿尔及利亚组织的活动，并编写这些活动的最后报告；
8. 在阿尔及利亚的国家工作队联合活动中担任性别平等小组报告协调人</t>
  </si>
  <si>
    <t>预期结果
项目文件和定期报告:年度和季度工作计划和评估报告
起草通信材料和/或信息
带有调查结果和建议的任务结束报告</t>
  </si>
  <si>
    <t>RO-Hungary-01</t>
  </si>
  <si>
    <t>匈牙利，布达佩斯</t>
  </si>
  <si>
    <t>水产养殖</t>
  </si>
  <si>
    <r>
      <rPr>
        <sz val="11"/>
        <color theme="1"/>
        <rFont val="Verdana"/>
        <family val="2"/>
      </rPr>
      <t xml:space="preserve">6 </t>
    </r>
    <r>
      <rPr>
        <sz val="11"/>
        <color theme="1"/>
        <rFont val="宋体"/>
        <charset val="134"/>
      </rPr>
      <t>月</t>
    </r>
  </si>
  <si>
    <t>1. 在学术期刊以及欧洲联盟委员会网站和出版物中进行食品安全问题的文献搜索
内容包括欧洲鱼类养殖，解决食品安全标准如何与消费者对养殖鱼类的信心相关联的问题，以及水产养殖疾病相关的公共健康问题，因为以上与小农技术限制相关联( RI1，SP2 )。
2. 编写一份关于以上文献综述结果的报告草稿。
3. 通过收集统计数据和背景，建立中亚水产养殖的优势和挑战的区域概况，主要关于在区域TCP项目中( RI，SP2 )的鱼类生产、规则和条例、国家水产养殖战略或立法、保有权等)的信息
4. 编写CA水产养殖部门区域审查报告草稿。
5. 根据需要，就中亚水产养殖项目的国家报告提出意见。</t>
  </si>
  <si>
    <t>RO- Egypt-01</t>
  </si>
  <si>
    <t>近东区域办事处 (区域办事处)</t>
  </si>
  <si>
    <t>埃及，开罗</t>
  </si>
  <si>
    <t>支持粮农组织埃及国家方案拟订框架 (cpf), 以及农业和土地复垦部确定的优先事项, 特别侧重于森林合作伙伴关系的优先事项 #3 "可持续利用自然农业资源"</t>
  </si>
  <si>
    <t>1. 与项目经理和粮农组织埃及核心工作人员合作，监测项目和活动，包括检查和汇编年度和季度工作计划，并报告开发技术概念说明，以支持方案开发
2. 与粮农组织总部和区域办事处密切合作，支持在粮农组织埃及办事处制定和实施与自然农业资源可持续利用有关的项目和活动，并支持新倡议方案/项目的制定、设计和规划；
3. 参加与可持续利用自然农业资源有关的工作队/讲习班等
4. 评估在该国实施农村发展战略的不同关键行为者
5. 协助编写宣传材料，提高粮农组织对埃及农业部门，对自然农业资源的可持续利用的贡献；
6. 密切跟踪森林合作伙伴关系第三优先事项，并报告与森林合作伙伴关系文件中提到的目标指标相比，在各种预期产出方面取得的进展
7. 欧洲联盟办事处和总部对粮农组织埃及方案的支持任务，包括会议、讲习班活动和实地活动的后勤准备；根据需要执行其他任务(公共、私人、非政府组织等)。</t>
  </si>
  <si>
    <t>RO- Egypt-02</t>
  </si>
  <si>
    <t>联合国粮食及农业组织代表</t>
  </si>
  <si>
    <t>作物保护</t>
  </si>
  <si>
    <r>
      <rPr>
        <sz val="11"/>
        <color theme="1"/>
        <rFont val="Verdana"/>
        <family val="2"/>
      </rPr>
      <t xml:space="preserve">9 </t>
    </r>
    <r>
      <rPr>
        <sz val="11"/>
        <color theme="1"/>
        <rFont val="宋体"/>
        <charset val="134"/>
      </rPr>
      <t>月</t>
    </r>
  </si>
  <si>
    <t>1. 能够在学术期刊和灰色文献中进行文献搜索，以获取关于改进NENA地区病虫害控制和可持续农药管理方法的研究信息；
2. 编写关于NeNA中挑剔木质部和秋季粘虫发展和项目活动的文献综述报告草稿。
3. 协调关于NENA地区跨界病虫害的双周期刊，与团队一起展示、分享和讨论相关论文发现。
4. 协助制定NENA地区的红棕象甲根除计划。
5. 为团队会议、植物保护研讨会和网络研讨会做出贡献，并根据需要报告关键要点。
6. 协助维护团队编制的出版物清单。
7. 根据需要执行其他任务。</t>
  </si>
  <si>
    <t>RO-Switzerland-01</t>
  </si>
  <si>
    <r>
      <rPr>
        <sz val="11"/>
        <color theme="1"/>
        <rFont val="宋体"/>
        <charset val="134"/>
      </rPr>
      <t>粮农组织驻日内瓦联络处</t>
    </r>
    <r>
      <rPr>
        <sz val="11"/>
        <color theme="1"/>
        <rFont val="Verdana"/>
        <family val="2"/>
      </rPr>
      <t xml:space="preserve"> </t>
    </r>
  </si>
  <si>
    <t>瑞士，日内瓦</t>
  </si>
  <si>
    <t>贸易和食物安全</t>
  </si>
  <si>
    <t>1. 协助FALOGO在贸易和粮食安全方面的工作，特别是管理相关活动和出席/报告相关会议；
2. 协助经济学家(贸易)管理工作时间表，并跟进董事分配的任务；
3. 协助贸易和相关问题的工作，包括汇编信息、收集数据、进行分析、编写简报；
4. 执行总监指派的其他职责，以确保FALOGO的工作计划得以实施。</t>
  </si>
  <si>
    <t>最低要求:
1. 申请人应报名参加研究生课程(第二大学学位或同等学历，或更高)；经济学、法学或相关领域专业可以优先选择。具有国际贸易和相关专业所学的学科或研究/分析工作背景是加分项。精通电脑；
2. 对联合国粮食及农业组织的工作表现出浓厚的兴趣，并对《联合国宪章》的理想做出个人承诺；
3. 具有与不同文化背景和信仰的人成功互动的能力，包括理解和容忍不同观点和观点的意愿。
4. 流利的英语或法语，具备对方的工作语言水平知识。</t>
  </si>
  <si>
    <t>RO-Cuba-01</t>
  </si>
  <si>
    <t>古巴，哈瓦那</t>
  </si>
  <si>
    <t>地方食品自给自足和南南合作</t>
  </si>
  <si>
    <t>1. 能够在学术作品和其他出版物中进行文献检索，以获取关于公共政策和地方规划研究和最新创新的信息；对营养敏感的农业；知识管理和推广、应用方法及验证，这些可能适用于古巴城市自给自足计划的制定。
2.  能够编写关于文献综述的报告草稿。
3.  展示、分享和讨论FAOCU中的发现。
5.  根据需要为团队会议和重点报告做出贡献。
6.  评估以下领域当地粮食自给自足的现有关键政策:支持家庭农业/小规模生产(包括渔业、畜牧业、保险、金融、农民协会/组织、权利/土地保有权、社会保护计划、青年的经济包容。
7.  评估不同的主要国际行为者，与粮农组织合作，支持实施粮农组织- MICEX Memor和其他相关组织
8. 为南南合作项目组合的制定和实施以及必要资源的调动提供支持。
9. 参加与南南合作项目有关的工作组/讲习班等。
10. 根据需要执行其他任务。
11. 理解什么是南南合作。</t>
  </si>
  <si>
    <t>RO-Sudan-01</t>
  </si>
  <si>
    <t>苏丹，喀土穆</t>
  </si>
  <si>
    <t>农业综合企业</t>
  </si>
  <si>
    <t>1. 促进国家办事处、政府相关部门和项目工作人员之间的关系。
2. 支持中国专家和技术人员承担项目所需的工作，并与当地同行合作。
3. 支持组织培训。
4. 协助编制进度报告、沟通材料和其他相关文件。
5. 根据需要执行其他任务。</t>
  </si>
  <si>
    <t>RO-Bolivia-01</t>
  </si>
  <si>
    <t>玻利维亚，拉巴斯</t>
  </si>
  <si>
    <t>加强农业保护</t>
  </si>
  <si>
    <t>1. 参与该项目的技术援助活动，帮助共同支持以前与粮农组织就保护性农业的实际援助达成一致的小农户、大学或研究机构。
2. 与粮农组织玻利维亚团队合作，实地考察研究机构、市政技术人员和社区推广人员的农业保护系统。
3. 参加农业部和粮农组织共同开办的学校实地考察训练
4. 参与CA相关的经验系统化内容</t>
  </si>
  <si>
    <t>了解农业、土壤科学或相关技术领域的知识，能够在多种族团队中工作。
最低要求：农业科学或相关领域学士学位及以上，良好的西班牙语知识</t>
  </si>
  <si>
    <t>RO-Oman-01</t>
  </si>
  <si>
    <t>阿曼，马斯喀特</t>
  </si>
  <si>
    <t>价值链</t>
  </si>
  <si>
    <t>1.与主要利益攸关方密切合作，协调粮农组织阿曼组合项目价值链组成部分的总体实施。
2. 支持绘制相关价值链图，包括主要行为者、产品流动、基础设施、金融机构和所有支持组织。
3. 支持价值链评估的发展，找出差距，4. 为关于如何改善选定的价值链并最大限度地提高对粮食和营养安全影响提供建议。
5. 为加强协会或生产者组织在价值链发展方面的能力提供技术支持。
6. 与总部和区域办事处的粮农组织官员协调，支持农业综合企业、价值链和营销发展领域的能力发展活动。
7. 支持本组织并参与涉及私营和公共部门代表的农业综合企业政策问题的讨论。
8. 根据要求履行其他相关职责。</t>
  </si>
  <si>
    <t>厄瓜多尔，基多</t>
  </si>
  <si>
    <r>
      <rPr>
        <sz val="11"/>
        <color theme="1"/>
        <rFont val="宋体"/>
        <charset val="134"/>
      </rPr>
      <t>支持确定</t>
    </r>
    <r>
      <rPr>
        <sz val="11"/>
        <color theme="1"/>
        <rFont val="Verdana"/>
        <family val="2"/>
      </rPr>
      <t>FAOEC</t>
    </r>
    <r>
      <rPr>
        <sz val="11"/>
        <color theme="1"/>
        <rFont val="宋体"/>
        <charset val="134"/>
      </rPr>
      <t>代表的性别问题基线信息</t>
    </r>
  </si>
  <si>
    <t xml:space="preserve">1审查粮农组织关于性别平等的印刷和数字的文件
2审查在方案和项目中所提到的性别平等的内容和预算，这些方案和项目在FAO-EC中执行
3 修订后进行信息分析
4 支持二级信息的社会化结果
5 编制关于厄瓜多尔代表在粮农组织政策方面的进展情况的核查矩阵
6支持研讨会/活动，包括：组织、计划、支持、系统化
7支持与收集性别基准信息有关的其他活动
</t>
  </si>
  <si>
    <t xml:space="preserve">其他要求：
掌握中级/基础的西班牙语
</t>
  </si>
  <si>
    <t>支持气候变化的畜牧业项目</t>
  </si>
  <si>
    <r>
      <rPr>
        <sz val="11"/>
        <color theme="1"/>
        <rFont val="Verdana"/>
        <family val="2"/>
      </rPr>
      <t xml:space="preserve">3 </t>
    </r>
    <r>
      <rPr>
        <sz val="11"/>
        <color theme="1"/>
        <rFont val="宋体"/>
        <charset val="134"/>
      </rPr>
      <t>月</t>
    </r>
  </si>
  <si>
    <t xml:space="preserve">1 审查和汇编关于技能、目标和学习工具的省级信息
2 为国家、省和省技术小组的任务提供后勤支持，以发展视听材料，并在领土一级进行良好的GCI实践
3编写省级能力建设进程报告
4根据实地收集的信息，支持在技术和体制层面确定培训需求
5 为项目的项目1、2和3的项目组织和讲习班提供支持
</t>
  </si>
  <si>
    <t>RO-Morocco-01</t>
  </si>
  <si>
    <t>摩洛哥，拉巴特</t>
  </si>
  <si>
    <t>渔业与水产养殖</t>
  </si>
  <si>
    <t xml:space="preserve">1 在学术作品和其他出版物中进行文献检索，以获取有关摩洛哥水产养殖投资计划，以及其地点、容量、产品和商业模式的信息。并将其与大型出口国家的现有计划进行比较。
2 与政府机构、研究机构和私营部门代表就摩洛哥的水产养殖投资计划进行访谈
3 编写关于文献综述和访谈的报告草稿
4 对有关摩洛哥的小规模渔业合作社/协会的信息进行文献检索，内容包括：历史、数量、规模、管理和财务方面的信息
5 利用Michael Cook教授开发的合作生命周期框架，对小规模渔业合作社的情况进行访谈。
6 编写关于文献综述和访谈的报告草稿
7 编写媒体宣传材料，提高粮农组织对渔业部门的贡献的可见度
8 根据需要，向粮农组织-摩洛哥方案小组提供帮助
9 根据需要执行其他任务
</t>
  </si>
  <si>
    <t>RO-Morocco-02</t>
  </si>
  <si>
    <t>创业--启动发展</t>
  </si>
  <si>
    <t xml:space="preserve">1对粮农组织在农业方面的青年就业活动进行访谈，并编写报告草案
2在学术作品和其他出版物中中进行文献检索，以获取非洲农业部门（大体上）青年就业的信息，重点关注此在北非的趋势、背景和与之相关的特别举措
3编写有关孵化器举措的文献综述，以支持年轻人在农业部门开展业务
4根据拟制定的调查问卷，对选定的青年就业/孵化器举措进行访谈
5编写关于文献综述和访谈的报告草案，作为农村地区青年就业和创业的商业模式类型的基准。 
6编写媒体宣传材料，提高粮农组织对渔业部门的贡献的可见度
7根据需要，向粮农组织-摩洛哥方案小组提供帮助 
8根据需要执行其他任务
</t>
  </si>
  <si>
    <t>RO-Myanmar-01</t>
  </si>
  <si>
    <t>缅甸，仰光</t>
  </si>
  <si>
    <t>作物学</t>
  </si>
  <si>
    <t xml:space="preserve">1协助实施国别计划框架，包括查明项目需要，并为项目实施提供必要的支持 •
2帮助开发与FFS相关的培训模块，促进农村家庭营养，良好农业实践(GAP)，非农就业机会
3协助实施国别计划框架，制定与农业和农村发展部门相关的项目•
4根据需要，协助项目单位收集数据/资料和进行书面审查，以制定与农业和农村发展部门相关的项目
5 协助项目单位监测与农业有关的项目，并为报告提供技术支持
6 协助粮农组织缅甸办事处，协调和组织技术培训、讲习班和会议
7 根据需要执行其他任务
</t>
  </si>
  <si>
    <t>RO-RLC-01</t>
  </si>
  <si>
    <t>粮农组织拉丁美洲和加勒比区域办事处</t>
  </si>
  <si>
    <t>智利，圣地亚哥</t>
  </si>
  <si>
    <t>拉丁美洲和加勒比家庭农业十年2019-2028</t>
  </si>
  <si>
    <t xml:space="preserve">1 回顾最新的学术文献、官方数据（普查或调查）和定义/立法，以便形象地说明拉丁美洲和加勒比地区国家和地区家庭农业的贡献，特别是在生产和环境绩效方面。 •
2对支持家庭农业的现有政策、登记和/或国家计划进行盘点，并建立顶级干预的预表或矩阵，包括可得到的评价。
3 对该地区执行协调一致的发展战略方面发展战略所涉及的不同主要参与者进行盘点，以支持该地区的家庭农业。
4 基于此分析：
为界定ALC家庭农业部门的主要优势、弱点、挑战和机会提供支持
为拉丁美洲和加勒比家庭农业十年期间要实现的区域目标和指标的拟订和设计提供支持。后者应与可持续发展目标保持一致
5 编写媒体宣传材料，提高粮农组织对拉丁美洲和加勒比海地区的家庭农业十年的贡献的可见度
6 根据需要执行其他任务
</t>
  </si>
  <si>
    <t xml:space="preserve">最低要求：
1 大学本科学历，主修经济学、统计学、公共政策、发展研究、农学等相关专业
2 熟悉统计软件，如STATA、R语言
3 高级/熟练的英语水平
4 掌握中级/基础的西班牙语
</t>
  </si>
  <si>
    <t>RO-Austria-01</t>
  </si>
  <si>
    <r>
      <rPr>
        <sz val="11"/>
        <color theme="1"/>
        <rFont val="宋体"/>
        <charset val="134"/>
      </rPr>
      <t>原子能机构粮食和农业核技术联合司</t>
    </r>
    <r>
      <rPr>
        <sz val="11"/>
        <color theme="1"/>
        <rFont val="Verdana"/>
        <family val="2"/>
      </rPr>
      <t xml:space="preserve"> </t>
    </r>
  </si>
  <si>
    <t>奥地利，塞贝斯多夫</t>
  </si>
  <si>
    <t>动物遗传与育种</t>
  </si>
  <si>
    <t xml:space="preserve">1 执行关于动物遗传资源全球行动计划和牲畜遗传改良分项计划的实验室工作
2 对牲畜进行遗传/基因组分析，以便为当地品种可持续利用和发展提供的基线信息;
3 研究开发细胞核及与细胞核相关的分子育种方法，提高畜禽生产能力
</t>
  </si>
  <si>
    <t>RO-Austria-02</t>
  </si>
  <si>
    <t>农业用水管理</t>
  </si>
  <si>
    <t xml:space="preserve">1 接受使用碳-13和氧-18稳定同位素以及基于宇宙射线中子传感器的技术改进农业用水管理的培训
2 利用同位素、核和相关技术在温室和田间进行试验，以便在植物、田间和景观各级监测，提高作物用水效率
3 对植物，土壤和水样进行物理和稳定同位素分析
4 对实验结果进行报告
</t>
  </si>
  <si>
    <t xml:space="preserve">其他要求：
1农业科学、水文学或任何相关学科硕士以上学历
2 英语熟练
</t>
  </si>
  <si>
    <t>RO-Austria-03</t>
  </si>
  <si>
    <t>数据分析 (基因计算生物学)</t>
  </si>
  <si>
    <t xml:space="preserve">1应用计算机编程和软件开发技能，协助PBGL团队在Linux/Windows客户机-服务器和/或集群环境中开发、记录和维护可重现的数据分析工作流程
2参与并参与表型筛选分析的新方法和分析工具的开发，以提高选择所需突变事件进行进一步表征的效率。
3 应用现有的和开发新的方法和分析工具进行基因组分析和表型-基因型关联，以确定因果变异，以便进一步表征和利用。这将包括对下一代测序和其他组学数据的生物信息学分析，以支持正向和反向遗传方法。
4 具有良好的英语沟通技能的实习生将有助于成果的传播，其中包括为内部使用以及供会员国的伙伴和其他利益攸关方使用的协议
5 如果可以，实习生将参与甚至领导科学出版物的编写，并为突出PBGL工作活动的内部和外部信息材料提供输入。
</t>
  </si>
  <si>
    <t>RO-Austria-04</t>
  </si>
  <si>
    <t>开发数据库, 支持粮农组织和原子能机构成员国的作物辐照服务</t>
  </si>
  <si>
    <t xml:space="preserve">1为PBGL的作物辐照服务开发一个数据库
2将数据录入数据库
3协助分析作物辐照要求，以查明粮农组织成员国在作物突变育种方面的最新趋势
</t>
  </si>
  <si>
    <t>RO-Austria-05</t>
  </si>
  <si>
    <t>果蝇群体饲养研究</t>
  </si>
  <si>
    <r>
      <rPr>
        <sz val="11"/>
        <color theme="1"/>
        <rFont val="等线"/>
        <charset val="129"/>
        <scheme val="minor"/>
      </rPr>
      <t>（1）人工果蝇饲料的开发与试验。目前有一种合适饲养樱桃果蝇的人工饲料，但需要优化最终的大规模饲养配方</t>
    </r>
    <r>
      <rPr>
        <sz val="11"/>
        <color theme="1"/>
        <rFont val="等线"/>
        <charset val="129"/>
        <scheme val="minor"/>
      </rPr>
      <t>，以便生产高质量的昆虫，这是SIT实验的主要要求（在所有实习期间进行）。（2）制定和验证柑橘小实蝇和樱桃果蝇的伽马射线和X射线灭菌方案（在实习期的最后4个月进行）</t>
    </r>
  </si>
  <si>
    <t>RO-Austria-06</t>
  </si>
  <si>
    <t>谷类生物和生物胁迫抗性的植物育种</t>
  </si>
  <si>
    <t>植物育种和遗传学实验室开发/改造，以帮助成员国利用突变育种和相关的体外和分子技术开发改良作物品种，促进食品安全。该实验室目前正在进行两个主要的协调研究项目，一个是抗旱突变育种，另一个是高粱和水稻寄生杂草独脚金。实习生将协助高粱和/或水稻抗旱和抗杂草筛选方案的开发/调整、验证、核实。正在进行的研发活动包括使用标准材料和突变群体在玻璃房和实验室进行筛选。推测的突变体正在验证中，作图群体正在开发中，以用于突变的遗传分析和标记辅助选择的分子标记法开发。实习生将根据兴趣和基本技能参与各种领域、玻璃房和实验室的活动。这些活动将为实习生提供农学、植物育种和遗传学以及相关的体外和分子技术方面的独特学习经验。任务：协助制定/调整谷物抗旱性和抗杂草的现行筛选方案；通过杂交、自交、表型分析和数据分析，参与并促进高粱和水稻作图群体的持续发展；参与高粱和水稻抗旱和抗杂草的持续标记发展实验，包括DNA提取、纯化、测序和相关分析；协助高粱末端抗旱（保持绿色）性状的持续标记辅助回交。</t>
  </si>
  <si>
    <t>RO-Austria-07</t>
  </si>
  <si>
    <t>性别问题昆虫的近红外成像</t>
  </si>
  <si>
    <r>
      <rPr>
        <sz val="11"/>
        <color theme="1"/>
        <rFont val="等线"/>
        <charset val="129"/>
        <scheme val="minor"/>
      </rPr>
      <t>在虫害防治实验室主任的全面指导和采采蝇小组组长的直接监督下，实习生将通过一下一下任务支持开发利用近红外成像按性别分类昆虫蛹的自动化系统：（1）</t>
    </r>
    <r>
      <rPr>
        <sz val="11"/>
        <color theme="1"/>
        <rFont val="等线"/>
        <charset val="129"/>
        <scheme val="minor"/>
      </rPr>
      <t>与美国纽约哥伦比亚大学和西班牙巴伦西亚Cardenal Herrera大学开发昆虫蛹性别分类系统的两个小组联络。（2）操作原型系统，收集视频序列，分析数据，并将数据和分析提供给合作者。（3）根据需要修改原型系统。（4）管理采采蝇和果蝇蛹、成虫，记录性别和成虫时间。（5）准备并提交已完成的工作报告。（6）根据需要执行其他任务。</t>
    </r>
  </si>
  <si>
    <t>RO-Austria-08</t>
  </si>
  <si>
    <t>分子诊断</t>
  </si>
  <si>
    <t>在动物生产和健康实验室（APHL）负责人和专业人员的科学指导和监督下，任职者将：熟悉动物传染性疾病的实验室诊断分析；使用基于珠子的液体阵列，帮助发展多钟病原体检测，以检测引起反刍动物呼吸道疾病的病原体；协助最终验证导致猪出血性疾病的病原体的多重实时PCR方法；参与验证反刍动物流产疾病的多病原体检测分析。</t>
  </si>
  <si>
    <t>RO-Austria-09</t>
  </si>
  <si>
    <t>分子诊断/分子生物学家</t>
  </si>
  <si>
    <t>在动物生产和健康实验室（APHL）负责人和专业人员的科学指导和监督下，任职者将参与：熟悉动物病毒的遗传分析和分子特征，重点是来自不同地域的非洲猪瘟病毒分离株；协助分析各种非洲猪瘟病毒分离株，使用基于分子的方法确定其血清群；熟悉病毒分离技术，重点关注非洲猪瘟病毒对来自巨噬细胞的细胞系的适应性；协助专业技术人员开发管道，对临床材料中的非洲猪瘟病毒进行全基因组测序和分析。</t>
  </si>
  <si>
    <t>RO-Austria-10</t>
  </si>
  <si>
    <t>遗传学与分子生物学</t>
  </si>
  <si>
    <t>（1）分离突变（通过筛选自然和/或实验室种群，EMS或辐射诱变）并建立突变株系，以发展针对实蝇害虫物种的不育昆虫技术（SIT）基因性别鉴定菌株。（2）分离突变遗传方式的遗传分析。（3）已建立突变系的质量控制分析。（4）上述实验所需的实蝇品系的饲养。</t>
  </si>
  <si>
    <t>RO-Austria-11</t>
  </si>
  <si>
    <t>为粮农组织和原子能机构成员国开发支持作物辐照服务的数据库</t>
  </si>
  <si>
    <t>植物育种和遗传学实验室开发/改造，以帮助成员国利用突变育种和相关的体外和分子技术开发改良作物品种，促进食品安全。该实验室在作物突变育种和相关生物技术领域开展应用研发和培训，并为粮农组织和原子能机构所有成员国提供作物辐照服务，已有几十年的时间。实习生的主要任务将是开发和填充一个数据库，该数据库将列出所有与PBGL作物辐照服务相关的信息。实习生应具备适当的IT技能，就数据库类型建议，例如Access或其他类型的数据库。该数据库旨在使用不同的查询进行搜索，例如作物/品种辐照、会员国的请求等。根据信息技术知识和技能，实习生可以与原子能机构信息技术部门联系，设计和实施一个网络结构，将数据库与会员国的作物辐照请求联系起来。总体目标是提高粮农组织和原子能机构成员国处理和记录作物辐照请求的效率。实习生还可以协助分析输入的数据，以检测会员国作物突变育种的新发展和趋势。任务为：开发PBGL的作物辐射服务数据库；将数据输入数据库；协助分析作物辐照请求，以确定粮农组织成员国物种突变育种的最新趋势。</t>
  </si>
  <si>
    <t>RO-Austria-12</t>
  </si>
  <si>
    <t>食品安全与真实性</t>
  </si>
  <si>
    <t>在实验室负责人（食品和环境保护实验室）和专业人员的的监督下，该研究员协助粮农组织/原子能机构联合司在食品和环境保护实验室中的研发和能力建设活动，包括：执行食品真实性检测方案的实验室工作；开发用于视频的核控制和光谱分析方法，包括食品安全和真实性；分析食品样品，建立真实食品光谱/特征数据库。</t>
  </si>
  <si>
    <t>RO-Austria-13</t>
  </si>
  <si>
    <t>温室气体排放</t>
  </si>
  <si>
    <t>在粮农组织/原子能机构的食品和农业核技术联合司司长的总体指导下，并在土壤和水管理及作物营养实验室主任的直接监督下，实习生将：接受关于使用碳13和氮15同位素技术监测温室气体排放和土壤固碳的培训；使用用于监测温室气体排放的激光同位素分析技术，在实验室、温室和野外进行短期和后续长期实验；对植物、土壤和气体样品进行物理和稳定同位素分析；报告实验结果持续时间：从2019年第一季度/第二季度开始11个月。要求：至少拥有农业或环境科学或任何相关学科的硕士学位；语言技能：精通英语。</t>
  </si>
  <si>
    <t>RO-Austria-14</t>
  </si>
  <si>
    <t>害虫防治 (针对蚊子病媒的无菌昆虫技术)</t>
  </si>
  <si>
    <t>背景：国际化学品安全方案受粮农组织/原子能机构联合司的授权，开发控制虫害的核技术。主要重点是应用在一个综合的区域范围害虫管理方案中的无菌昆虫技术（SIT）。SIT取决于目标物种的大量饲养、生殖绝育和释放。IPCL正在开发几种蚊子的SIT包，在培育、辐射和处理不育雄性蚊子的方法方面取得了重要进展。然而，需要完成更多关于大量饲养的不育雄性的交配竞争力以及不同地域菌株之间的交配兼容性的研究，以评估控制蚊子菌株的各种策略，例如全球几种虫媒病毒的载体白纹伊蚊。任务和目标：实习生将集中于上述主题，因此需要完成以下任务：大量饲养蚊子；用稳定同位素标记蚊子；照射雄性蛹或成虫；在笼子中设置交配杂交；准备样本进行分析。这项工作的目的是帮助收集各种白纹伊蚊的辐射和交配兼容性数据，评估SIT针对这一物种的区域/次区域方法的可行性。</t>
  </si>
  <si>
    <t>RO-Austria-15</t>
  </si>
  <si>
    <t>食品安全</t>
  </si>
  <si>
    <t xml:space="preserve">在实验室主任(食品和环境保护实验室，食品和环境保护实验室)和专业人员的监督下，研究员协助粮农组织/原子能机构联合司食品和环境保护实验室在以下方面进行研究和发展活动：
1. 执行改善食物安全及食物管制系统次级计划的化验工作;
2. 食品安全与控制核分析方法的研究与开发；
3. 食品安全和质量的仪器分析，包括食品的可追溯性和真实性。
</t>
  </si>
  <si>
    <t>RO-Austria-16</t>
  </si>
  <si>
    <r>
      <rPr>
        <sz val="11"/>
        <color theme="1"/>
        <rFont val="宋体"/>
        <charset val="134"/>
      </rPr>
      <t>农业和消费者保护部</t>
    </r>
    <r>
      <rPr>
        <sz val="11"/>
        <color theme="1"/>
        <rFont val="Verdana"/>
        <family val="2"/>
      </rPr>
      <t xml:space="preserve"> (ag)</t>
    </r>
  </si>
  <si>
    <t>侵蚀评估</t>
  </si>
  <si>
    <t xml:space="preserve">在粮农组织/原子能机构粮食和农业核技术联合司司长(年龄)的全面指导下，在土壤和水管理和作物营养实验室技术干事的直接监督下，实习生将
1. 接受使用稳定同位素和放射性沉降物核素技术改进土壤保护措施的培训
2. 利用同位素、核和相关技术监测试验田土壤侵蚀和土壤健康
3. 对土壤样品进行物理、稳定同位素和放射性沉降物分析
4. 报告实验结果持续时间:从2019年第一季度/第二季度开始，共11个月
要求:农业或环境科学或任何相关学科硕士以上学历;
语言能力:英语熟练
</t>
  </si>
  <si>
    <t>RO-Iran-01</t>
  </si>
  <si>
    <t>伊朗，德黑兰</t>
  </si>
  <si>
    <t>技术方案支助</t>
  </si>
  <si>
    <t xml:space="preserve">实习生监督粮农组织助理代表(方案)，为粮农组织代表的方案和项目提供技术和业务援助。为此，现任者履行以下具体职责
收集和编写粮农组织在该国活动领域的数据和资料，即:
1. 环境可持续性和气候智能农业;
2. 食品安全和食品安全;
3. 适应力强的农村发展
4. 知识经济与社会。
5. 协助方案股及时协调即将到来的项目发展特派团。
6. 根据需要，准备通信以验证数据、回答查询并获取有关交易和业务事项的其他信息。
7. 处理、格式化和校对与联检组工作有关的报告、文件、出版物和信件草稿。
8. 审核并指导与相关联系人的通信、电话和查询，协助维护PPU的技术和项目文件及通信归档系统。
9. 安排会议、研讨会和活动，执行后勤工作，准备函件，编制和分发文件，做好行政安排
10. 按要求执行方案/项目执行的其他具体业务任务。
11. 其他要求的职责。
</t>
  </si>
  <si>
    <t>RO-Laos-01</t>
  </si>
  <si>
    <t>老挝，万象</t>
  </si>
  <si>
    <t>粮食安全和营养政策</t>
  </si>
  <si>
    <t xml:space="preserve">实习生监督粮农组织助理代表(方案)，为粮农组织代表的方案和项目提供技术和业务援助。为此，现任者履行以下具体职责
收集和编写粮农组织在该国活动领域的数据和资料，即:
1. 环境可持续性和气候智能农业;
2. 食品安全和食品安全;
3. 适应力强的农村发展
4. 知识经济与社会。
5. 协助方案股及时协调即将到来的项目发展特派团。
6. 根据需要，准备通信以验证数据、回答查询并获取有关交易和业务事项的其他信息。
7. 处理、格式化和校对与联检组工作有关的报告、文件、出版物和信件草稿。
8. 审核并指导与相关联系人的通信、电话和查询，协助维护PPU的技术和项目文件及通信归档系统。
9. 安排会议、研讨会和活动，执行后勤工作，准备函件，编制和分发文件，做好行政安排
10. 按要求执行方案/项目执行的其他具体业务任务。
11. 其他要求的职责。
收集和编写粮农组织在该国活动领域的数据和资料，即:
1. 环境可持续性和气候智能农业;
2. 食品安全和食品安全;
3. 适应力强的农村发展
4. 知识经济与社会。
5. 协助方案股及时协调即将到来的项目发展特派团。
6. 根据需要，准备通信以验证数据、回答查询并获取有关交易和业务事项的其他信息。
7. 处理、格式化和校对与联检组工作有关的报告、文件、出版物和信件草稿。
8. 审核并指导与相关联系人的通信、电话和查询，协助维护PPU的技术和项目文件及通信归档系统。
9. 安排会议、研讨会和活动，执行后勤工作，准备函件，编制和分发文件，做好行政安排
10. 按要求执行方案/项目执行的其他具体业务任务。
11. 其他要求的职责。
</t>
  </si>
  <si>
    <t>RO-Cameron-01</t>
  </si>
  <si>
    <t>喀麦隆，雅温得</t>
  </si>
  <si>
    <t xml:space="preserve">在粮农组织代表的全面指导和粮农组织渔业和水产养殖委员会渔业和水产养殖官方直接监督下，该实习生将通过下列任务支助粮农组织在喀麦隆的伙伴关系和联络处:
1)为粮农组织喀麦隆项目中水产养殖部分的实施提供技术支持;
2)协助确定适合养鱼业的地点、适合的生产系统和鱼类加工活动。这种适合养鱼地点的地图将考虑到鱼类生产和市场需求所需服务的提供情况;
3)对群体或网络受益人及其组织的能力建设做出贡献;
4)为从事水产养殖业生产、鱼类加工、销售的受益人提供有效的技术和经济支持;
5)支持采用良好的水产养殖实践和生物安全措施;
6)协助拟订投入品的技术规格，即养鱼场起动机套件、鱼粮生产设备(例如挤出机);加工包等，为采购过程提供支持;
7)准备案例研究、宣传海报、报告、出版物和演示文稿，以支持项目交付。
8)按照渔业和水产养殖官方的要求履行其他相关职责
</t>
  </si>
  <si>
    <t>RO-Jamaica-01</t>
  </si>
  <si>
    <t>牙买加，金斯顿</t>
  </si>
  <si>
    <t>营养和食物系统</t>
  </si>
  <si>
    <r>
      <rPr>
        <sz val="11"/>
        <color theme="1"/>
        <rFont val="Verdana"/>
        <family val="2"/>
      </rPr>
      <t xml:space="preserve">12 </t>
    </r>
    <r>
      <rPr>
        <sz val="11"/>
        <color theme="1"/>
        <rFont val="宋体"/>
        <charset val="134"/>
      </rPr>
      <t>月</t>
    </r>
  </si>
  <si>
    <t xml:space="preserve">目标：
支持牙买加在价值链上的性别敏感项目的编制与资源的动员。
关键活动与预期成果:-
通过使用由RLC提供的关于性别的具体指导方针，以及在其他国家开展此类工作的例子，来支持牙买加的性别评估工作，除其他外，任务将包括:
1. 文献回顾和分析
2. 调查设计和应用
3. 对主要提供资料者和焦点小组采访
4. 研究成果的表格呈现和综述
5. 性别评估的起草文件
预期成果1:性别评估草拟报告
查明并分析可用于在牙买加可持续农业价值链领域发展对性别敏感的方案的技术资源，
进行文案研究和情报搜集工作，评估高价值加勒比产品的市场机会，包括零售商和旅游业买家的市场机会。
预期成果2: 一份关于加勒比男女平等的最新发展规划的报告，报告应着重分析价值链和农业综合企业发展机会。
识别和分析潜在的资金来源，以及支持上述方案的具体机会窗口
预期成果3:一份报告，其中载有制订资源调动战略的关键投入，包括来自私营部门的投入。
支持设计方案框架，包括在性别敏感的价值链和农业综合企业发展领域的次级项目及其活动、结果和目标。
预期成果4:为调动资源而进一步发展的“项目智囊”。
编制信息图表，用于更好地说明农业生产、增值活动、服务提供、包括与旅游市场的关系方面的具体性别差异。
设计传播策略，推广未来的项目，包括传播和社交媒体元素。
预期成果5:有效的运营沟通策略。
</t>
  </si>
  <si>
    <r>
      <t>实习生将在动物卫生服务处处长（</t>
    </r>
    <r>
      <rPr>
        <sz val="10.5"/>
        <color theme="1"/>
        <rFont val="Calibri"/>
        <family val="2"/>
      </rPr>
      <t>AGAH</t>
    </r>
    <r>
      <rPr>
        <sz val="10.5"/>
        <color theme="1"/>
        <rFont val="宋体"/>
        <family val="3"/>
        <charset val="134"/>
      </rPr>
      <t>）或首席兽医官即粮农组织的全面监督下工作，并负责口蹄疫和牛瘟根除计划。预防系统（</t>
    </r>
    <r>
      <rPr>
        <sz val="10.5"/>
        <color theme="1"/>
        <rFont val="Calibri"/>
        <family val="2"/>
      </rPr>
      <t>EMPRES</t>
    </r>
    <r>
      <rPr>
        <sz val="10.5"/>
        <color theme="1"/>
        <rFont val="宋体"/>
        <family val="3"/>
        <charset val="134"/>
      </rPr>
      <t>）技术重点：口蹄疫和牛瘟根除计划。主要任务和职责：任职者将侧重于为粮农组织联合秘书处牛瘟和口蹄疫工作组提供必要的技术支持。任职者将特别履行以下职责：协助口蹄疫工作组实施全球口蹄疫控制战略，重点关注亚太地区口蹄疫控制的进展；参与编制口蹄疫区域控制战略模板；协调和评估职能，包括审查和分析国家口蹄疫控制计划；加入粮农组织共同秘书处，协助实施与粮农组织—世界动物卫生组织牛瘟联合咨询委员会活动有关的工作；为秘书处开发第一个粮农组织疫苗库提供支持；协助编写各种书面产出，例如：背景文件草稿，分析说明，报告和研究部分，出版物投入等；根据需要履行其他职责。</t>
    </r>
  </si>
  <si>
    <r>
      <t>支持区域集团会议，包括编制议程、背景文件和摘要说明，以及会议期间的会议记录；协助前往粮农组织的贵宾和高级官员提供礼宾和礼仪服务；规划区域小组会议的会议要求，并确保会议期间的有效运作；准备与常驻代表的正式通信，包括起草及编写说明、谈话要点、其他文件以及简报材料；协助更新“礼宾”网站的内容，确保内容的准确性并及时发布；编辑、翻译和修订区域组的相关文件，分为英文和法文；为给常驻代表提供的展示汇报提供支持；起草会议程序说明草案；实施符合上述一般职责范围的新举措，特别是有关</t>
    </r>
    <r>
      <rPr>
        <sz val="10.5"/>
        <color theme="1"/>
        <rFont val="Calibri"/>
        <family val="2"/>
      </rPr>
      <t>G77</t>
    </r>
    <r>
      <rPr>
        <sz val="10.5"/>
        <color theme="1"/>
        <rFont val="宋体"/>
        <family val="3"/>
        <charset val="134"/>
      </rPr>
      <t>网站的举措，通过更新更有效的媒体工具和与网络相关的应用程序更新、存储和传播信息；跟进编写报告、通信、简报和其他文件；审查文件并根据标准做法更改其格式或样式；为主管准备简报材料，并提供另一种官方语言的非正式翻译；根据需要履行其他相关职责。</t>
    </r>
  </si>
  <si>
    <r>
      <t>收集和分析相关的技术、社会、经济、环境、机构和技术相关信息、数据，以支持计划项目、产品和服务的交付；进行分析，为计划和报告提供技术输入，并编辑及修订技术和科学文件；参与开发改进的工作方法，工具和系统</t>
    </r>
    <r>
      <rPr>
        <sz val="10.5"/>
        <color theme="1"/>
        <rFont val="Calibri"/>
        <family val="2"/>
      </rPr>
      <t></t>
    </r>
    <r>
      <rPr>
        <sz val="10.5"/>
        <color theme="1"/>
        <rFont val="宋体"/>
        <family val="3"/>
        <charset val="134"/>
      </rPr>
      <t>更新数据库和网页；参与多学科项目和工作团队；合作开发培训工具和材料，组织研讨会、研讨会等；参与会议、磋商和会议的组织、实施和后续行动，开发制作所需材料，向合作伙伴提供信息和协助。</t>
    </r>
  </si>
  <si>
    <r>
      <t>与高级官员和其他顾问密切合作，管理与出版第一份“世界粮食和农业水生遗传资源状况报告”（</t>
    </r>
    <r>
      <rPr>
        <sz val="10.5"/>
        <color theme="1"/>
        <rFont val="Calibri"/>
        <family val="2"/>
      </rPr>
      <t>SoW AqGR</t>
    </r>
    <r>
      <rPr>
        <sz val="10.5"/>
        <color theme="1"/>
        <rFont val="宋体"/>
        <family val="3"/>
        <charset val="134"/>
      </rPr>
      <t>）有关的后续工作，包括传达报告的主要结论；协助高级官员制定关于水生遗传资源全球行动计划的详细框架；审查现有的国家系统，用于记录低于物种水平的</t>
    </r>
    <r>
      <rPr>
        <sz val="10.5"/>
        <color theme="1"/>
        <rFont val="Calibri"/>
        <family val="2"/>
      </rPr>
      <t>AqGR</t>
    </r>
    <r>
      <rPr>
        <sz val="10.5"/>
        <color theme="1"/>
        <rFont val="宋体"/>
        <family val="3"/>
        <charset val="134"/>
      </rPr>
      <t>；协助完成与保护，可持续利用和开发相关的完整术语表；协助筹备和实施关于菌株登记处发展的专家研讨会；协助筹备和实施一个或多个关于水生遗传资源信息系统原型的区域研讨会（</t>
    </r>
    <r>
      <rPr>
        <sz val="10.5"/>
        <color theme="1"/>
        <rFont val="Calibri"/>
        <family val="2"/>
      </rPr>
      <t>AQUAGRIS</t>
    </r>
    <r>
      <rPr>
        <sz val="10.5"/>
        <color theme="1"/>
        <rFont val="宋体"/>
        <family val="3"/>
        <charset val="134"/>
      </rPr>
      <t>）；协助筹备粮农组织相关咨询机构的会议；根据需要执行其他任务。</t>
    </r>
  </si>
  <si>
    <r>
      <t>在渔业官员</t>
    </r>
    <r>
      <rPr>
        <sz val="10.5"/>
        <color theme="1"/>
        <rFont val="Calibri"/>
        <family val="2"/>
      </rPr>
      <t>Joe Zelasney</t>
    </r>
    <r>
      <rPr>
        <sz val="10.5"/>
        <color theme="1"/>
        <rFont val="宋体"/>
        <family val="3"/>
        <charset val="134"/>
      </rPr>
      <t>的监督下，实习生将为粮农组织渔业和水产养殖部门促进和应用</t>
    </r>
    <r>
      <rPr>
        <sz val="10.5"/>
        <color theme="1"/>
        <rFont val="Calibri"/>
        <family val="2"/>
      </rPr>
      <t>SSF</t>
    </r>
    <r>
      <rPr>
        <sz val="10.5"/>
        <color theme="1"/>
        <rFont val="宋体"/>
        <family val="3"/>
        <charset val="134"/>
      </rPr>
      <t>指南的工作做出贡献。具体而言，实习生将通过完成以下任务和目标来支持</t>
    </r>
    <r>
      <rPr>
        <sz val="10.5"/>
        <color theme="1"/>
        <rFont val="Calibri"/>
        <family val="2"/>
      </rPr>
      <t>SSF</t>
    </r>
    <r>
      <rPr>
        <sz val="10.5"/>
        <color theme="1"/>
        <rFont val="宋体"/>
        <family val="3"/>
        <charset val="134"/>
      </rPr>
      <t>指南：展示项目管理和协调，以组织和完成支持项目管理的任务；对选定的</t>
    </r>
    <r>
      <rPr>
        <sz val="10.5"/>
        <color theme="1"/>
        <rFont val="Calibri"/>
        <family val="2"/>
      </rPr>
      <t>SSF</t>
    </r>
    <r>
      <rPr>
        <sz val="10.5"/>
        <color theme="1"/>
        <rFont val="宋体"/>
        <family val="3"/>
        <charset val="134"/>
      </rPr>
      <t>问题和主题进行背景研究，协助材料的开发和出版，协调物流和会议和活动的规划。</t>
    </r>
  </si>
  <si>
    <r>
      <t>在粮农组织渔业和水产养殖部门主任</t>
    </r>
    <r>
      <rPr>
        <sz val="10.5"/>
        <color theme="1"/>
        <rFont val="Calibri"/>
        <family val="2"/>
      </rPr>
      <t>Manuel Barange</t>
    </r>
    <r>
      <rPr>
        <sz val="10.5"/>
        <color theme="1"/>
        <rFont val="宋体"/>
        <family val="3"/>
        <charset val="134"/>
      </rPr>
      <t>的监督下，实习生将为粮农组织渔业和水产养殖部门关于渔业和水产养殖适应气候变化的工作计划的持续工作做出贡献。该计划以最近的</t>
    </r>
    <r>
      <rPr>
        <sz val="10.5"/>
        <color theme="1"/>
        <rFont val="Calibri"/>
        <family val="2"/>
      </rPr>
      <t>2018</t>
    </r>
    <r>
      <rPr>
        <sz val="10.5"/>
        <color theme="1"/>
        <rFont val="宋体"/>
        <family val="3"/>
        <charset val="134"/>
      </rPr>
      <t>年技术论文为基础，为该部门的适应工作奠定了基础。它还与实地工作相吻合，通过全球环境基金（</t>
    </r>
    <r>
      <rPr>
        <sz val="10.5"/>
        <color theme="1"/>
        <rFont val="Calibri"/>
        <family val="2"/>
      </rPr>
      <t>GEF</t>
    </r>
    <r>
      <rPr>
        <sz val="10.5"/>
        <color theme="1"/>
        <rFont val="宋体"/>
        <family val="3"/>
        <charset val="134"/>
      </rPr>
      <t>）气候变化特别基金（</t>
    </r>
    <r>
      <rPr>
        <sz val="10.5"/>
        <color theme="1"/>
        <rFont val="Calibri"/>
        <family val="2"/>
      </rPr>
      <t>SCCF</t>
    </r>
    <r>
      <rPr>
        <sz val="10.5"/>
        <color theme="1"/>
        <rFont val="宋体"/>
        <family val="3"/>
        <charset val="134"/>
      </rPr>
      <t>）和国家预算外捐款以支持适应、降低风险和恢复力。这些项目正在本格拉、马拉维、东加勒比、智利和缅甸进行或处于最后规划阶段。其他最不发达国家基金项目正在孟加拉国、柬埔寨、东帝汶、塞内加尔、圣卢西亚、菲律宾和老挝处于推进过程中或最后审批阶段。具体而言，实习生将支持气候变化工作计划，协助开发通信材料，通过提供技术知识和专业知识，提高成员国在气候变化方面的能力：与实地的粮农组织气候变化项目联系，通过“联合国气候变化框架公约”国家自主贡献（</t>
    </r>
    <r>
      <rPr>
        <sz val="10.5"/>
        <color theme="1"/>
        <rFont val="Calibri"/>
        <family val="2"/>
      </rPr>
      <t>NDCs</t>
    </r>
    <r>
      <rPr>
        <sz val="10.5"/>
        <color theme="1"/>
        <rFont val="宋体"/>
        <family val="3"/>
        <charset val="134"/>
      </rPr>
      <t>）和国家适应计划（</t>
    </r>
    <r>
      <rPr>
        <sz val="10.5"/>
        <color theme="1"/>
        <rFont val="Calibri"/>
        <family val="2"/>
      </rPr>
      <t>NAPs</t>
    </r>
    <r>
      <rPr>
        <sz val="10.5"/>
        <color theme="1"/>
        <rFont val="宋体"/>
        <family val="3"/>
        <charset val="134"/>
      </rPr>
      <t>），吸取经验教训和实践以适应气候变化；对选定的气候变化适应主题进行背景研究，以支持实地工作，例如在关键的国家案例研究中描述渔业和水产养殖管理框架；与中国政府一起为气候变化活动的发展做出贡献；协助材料的开发和出版；协调会议和活动的后勤和规划。</t>
    </r>
  </si>
  <si>
    <r>
      <t>在林业政策和资源司司长的全面指导下，以及林业官员（木材能源）的直接监督下，实习生将支持林产品和统计小组评估，并分析木炭生产及其影响亚洲主要木炭生产国的可持续森林管理。这项任务通过以下任务促进粮农组织的战略目标</t>
    </r>
    <r>
      <rPr>
        <sz val="10.5"/>
        <color theme="1"/>
        <rFont val="Calibri"/>
        <family val="2"/>
      </rPr>
      <t>2</t>
    </r>
    <r>
      <rPr>
        <sz val="10.5"/>
        <color theme="1"/>
        <rFont val="宋体"/>
        <family val="3"/>
        <charset val="134"/>
      </rPr>
      <t>（使农业，林业和渔业更具生产力和可持续性）和战略目标</t>
    </r>
    <r>
      <rPr>
        <sz val="10.5"/>
        <color theme="1"/>
        <rFont val="Calibri"/>
        <family val="2"/>
      </rPr>
      <t>4</t>
    </r>
    <r>
      <rPr>
        <sz val="10.5"/>
        <color theme="1"/>
        <rFont val="宋体"/>
        <family val="3"/>
        <charset val="134"/>
      </rPr>
      <t>（促进包容和高效的农业和粮食系统）：对亚洲主要木炭生产国的木炭生产国际计划和国家举措的主要成果进行文献综述和案头研究，重点是孟加拉国、柬埔寨、中国、印度、印度尼西亚、老挝、马来西亚、缅甸、菲律宾、泰国和越南；准备关于研究结果的报告草案，并对每个受审议国家进行评估和分析；协助为所研究的每个案例国家准备一份资料单和简报；根据需要为团队会议、研讨会和网络研讨会做出贡献；根据需要执行其他任务。</t>
    </r>
  </si>
  <si>
    <r>
      <t>在高级技术官、规划和外联小组的全面监督下，对联络和业务干事（备灾）的直接监督，并与负责紧急响应准备的顾问合作，任职者将通过下述工作对促进粮农组织应急准备能力提供支持：支持粮农组织企业手册的“应急响应和备灾”部分。这将涉及与总部和外地的具体部门及联络点密切合作，以及使用</t>
    </r>
    <r>
      <rPr>
        <sz val="10.5"/>
        <color theme="1"/>
        <rFont val="Calibri"/>
        <family val="2"/>
      </rPr>
      <t>Typo3</t>
    </r>
    <r>
      <rPr>
        <sz val="10.5"/>
        <color theme="1"/>
        <rFont val="宋体"/>
        <family val="3"/>
        <charset val="134"/>
      </rPr>
      <t>语言准备和维护页面；支持在国家一级规划和问责程序中分析应急准备信息，包括粮农组织国家计划框架，粮农组织驻国家代表年度报告和工作计划和预算。这将包括在一个清晰的数据库及</t>
    </r>
    <r>
      <rPr>
        <sz val="10.5"/>
        <color theme="1"/>
        <rFont val="Calibri"/>
        <family val="2"/>
      </rPr>
      <t>One Drive</t>
    </r>
    <r>
      <rPr>
        <sz val="10.5"/>
        <color theme="1"/>
        <rFont val="宋体"/>
        <family val="3"/>
        <charset val="134"/>
      </rPr>
      <t>中更新和维护准备相关信息，以及编写简单的统计数据，图表等，以说明准备趋势和差距；支持粮农组织国家和区域办事处通过在选定国家推出粮农组织应急准备计划（</t>
    </r>
    <r>
      <rPr>
        <sz val="10.5"/>
        <color theme="1"/>
        <rFont val="Calibri"/>
        <family val="2"/>
      </rPr>
      <t>FERPP</t>
    </r>
    <r>
      <rPr>
        <sz val="10.5"/>
        <color theme="1"/>
        <rFont val="宋体"/>
        <family val="3"/>
        <charset val="134"/>
      </rPr>
      <t>），在区域范围内适应和推广（区域，次区域，弹性团队和人道主义中心办公室）并根据需要修改工具；根据需要，根据对优先需求的分析，协助编制具体的定制培训材料。</t>
    </r>
  </si>
  <si>
    <t>在高级项目主任的全面监督下，实习生将：利用现金和凭证为粮农组织数据库的更新（与权力下放办事处密切合作）提供支持；与权力下放办事处合作，为选定的粮农组织现金和凭证项目提供计划和业务支持；支持这些选定项目的学习和知识管理，以及关于粮农组织在各种情况下的现金和凭证计划方法的技术文件，简报和说明的编写；在需要时履行与现金转移团队工作相关的任何其他职责。</t>
  </si>
  <si>
    <r>
      <t>在高级方案官员，</t>
    </r>
    <r>
      <rPr>
        <sz val="10.5"/>
        <color theme="1"/>
        <rFont val="Calibri"/>
        <family val="2"/>
      </rPr>
      <t>SP5</t>
    </r>
    <r>
      <rPr>
        <sz val="10.5"/>
        <color theme="1"/>
        <rFont val="宋体"/>
        <family val="3"/>
        <charset val="134"/>
      </rPr>
      <t>和高级紧急和恢复干事的直接技术监督的全面监督下，实习生将：在出版联合国秘书长关于土地和冲突的指导说明后，支持粮农组织对联合国系统关于土地和冲突的路线图的贡献；协助编制小组在长期危机环境中应对弹性工作；与</t>
    </r>
    <r>
      <rPr>
        <sz val="10.5"/>
        <color theme="1"/>
        <rFont val="Calibri"/>
        <family val="2"/>
      </rPr>
      <t>DPSL</t>
    </r>
    <r>
      <rPr>
        <sz val="10.5"/>
        <color theme="1"/>
        <rFont val="宋体"/>
        <family val="3"/>
        <charset val="134"/>
      </rPr>
      <t>合作，协助编写关于冲突和冲突后环境中土地治理的简报和国家案例研究，以及解决自然资源冲突的机制；根据需要执行其他任务。</t>
    </r>
  </si>
  <si>
    <r>
      <t>在动物生产和遗传部门负责人的全面指导下，在动物生产部门Clarisse Ingabire女士的直接监督下，实习生将支持AGAG正在开展的关于良好畜牧业实践指南的制定工作。具体包括：1.在学术期刊和灰色文献中进行文献检索，收集和汇编关于良好畜牧业实践（</t>
    </r>
    <r>
      <rPr>
        <sz val="11"/>
        <color theme="1"/>
        <rFont val="Calibri"/>
        <family val="2"/>
      </rPr>
      <t>GAHP</t>
    </r>
    <r>
      <rPr>
        <sz val="11"/>
        <color theme="1"/>
        <rFont val="宋体"/>
        <charset val="134"/>
      </rPr>
      <t>）的现有信息</t>
    </r>
    <r>
      <rPr>
        <sz val="11"/>
        <color theme="1"/>
        <rFont val="Calibri"/>
        <family val="2"/>
      </rPr>
      <t>2.</t>
    </r>
    <r>
      <rPr>
        <sz val="11"/>
        <color theme="1"/>
        <rFont val="宋体"/>
        <charset val="134"/>
      </rPr>
      <t>研究畜牧业技术和机械化的最新创新</t>
    </r>
    <r>
      <rPr>
        <sz val="11"/>
        <color theme="1"/>
        <rFont val="Calibri"/>
        <family val="2"/>
      </rPr>
      <t>3.</t>
    </r>
    <r>
      <rPr>
        <sz val="11"/>
        <color theme="1"/>
        <rFont val="宋体"/>
        <charset val="134"/>
      </rPr>
      <t xml:space="preserve">编写文献综述报告草稿进行。 </t>
    </r>
    <r>
      <rPr>
        <sz val="11"/>
        <color theme="1"/>
        <rFont val="Calibri"/>
        <family val="2"/>
      </rPr>
      <t>4.</t>
    </r>
    <r>
      <rPr>
        <sz val="11"/>
        <color theme="1"/>
        <rFont val="宋体"/>
        <charset val="134"/>
      </rPr>
      <t>协助开发关于</t>
    </r>
    <r>
      <rPr>
        <sz val="11"/>
        <color theme="1"/>
        <rFont val="Calibri"/>
        <family val="2"/>
      </rPr>
      <t>GAHP</t>
    </r>
    <r>
      <rPr>
        <sz val="11"/>
        <color theme="1"/>
        <rFont val="宋体"/>
        <charset val="134"/>
      </rPr>
      <t>的简报，情况介绍和技术指南等材料，通过牲畜推广服务使用</t>
    </r>
    <r>
      <rPr>
        <sz val="11"/>
        <color theme="1"/>
        <rFont val="Calibri"/>
        <family val="2"/>
      </rPr>
      <t>5.</t>
    </r>
    <r>
      <rPr>
        <sz val="11"/>
        <color theme="1"/>
        <rFont val="宋体"/>
        <charset val="134"/>
      </rPr>
      <t>协助维护团队制作的</t>
    </r>
    <r>
      <rPr>
        <sz val="11"/>
        <color theme="1"/>
        <rFont val="Calibri"/>
        <family val="2"/>
      </rPr>
      <t>GAHP</t>
    </r>
    <r>
      <rPr>
        <sz val="11"/>
        <color theme="1"/>
        <rFont val="宋体"/>
        <charset val="134"/>
      </rPr>
      <t xml:space="preserve">出版物清单。 </t>
    </r>
    <r>
      <rPr>
        <sz val="11"/>
        <color theme="1"/>
        <rFont val="Calibri"/>
        <family val="2"/>
      </rPr>
      <t>6.</t>
    </r>
    <r>
      <rPr>
        <sz val="11"/>
        <color theme="1"/>
        <rFont val="宋体"/>
        <charset val="134"/>
      </rPr>
      <t xml:space="preserve">根据需要为团队会议和网络研讨会做出贡献，并报告关键亮点。 </t>
    </r>
    <r>
      <rPr>
        <sz val="11"/>
        <color theme="1"/>
        <rFont val="Calibri"/>
        <family val="2"/>
      </rPr>
      <t>7.</t>
    </r>
    <r>
      <rPr>
        <sz val="11"/>
        <color theme="1"/>
        <rFont val="宋体"/>
        <charset val="134"/>
      </rPr>
      <t>根据需要执行其他任务。</t>
    </r>
    <phoneticPr fontId="22" type="noConversion"/>
  </si>
  <si>
    <t>备注</t>
    <phoneticPr fontId="22" type="noConversion"/>
  </si>
  <si>
    <r>
      <rPr>
        <sz val="11"/>
        <color theme="1"/>
        <rFont val="宋体"/>
        <charset val="134"/>
      </rPr>
      <t>生命科学、水产养殖或相关领域的本科及以上学位</t>
    </r>
    <r>
      <rPr>
        <sz val="11"/>
        <color theme="1"/>
        <rFont val="Times New Roman"/>
        <family val="1"/>
      </rPr>
      <t xml:space="preserve">
</t>
    </r>
    <r>
      <rPr>
        <sz val="11"/>
        <color theme="1"/>
        <rFont val="宋体"/>
        <charset val="134"/>
      </rPr>
      <t>对遗传资源相关问题有研究</t>
    </r>
    <r>
      <rPr>
        <sz val="11"/>
        <color theme="1"/>
        <rFont val="Times New Roman"/>
        <family val="1"/>
      </rPr>
      <t xml:space="preserve">
</t>
    </r>
    <r>
      <rPr>
        <sz val="11"/>
        <color theme="1"/>
        <rFont val="宋体"/>
        <charset val="134"/>
      </rPr>
      <t>英语</t>
    </r>
    <r>
      <rPr>
        <sz val="11"/>
        <color theme="1"/>
        <rFont val="Times New Roman"/>
        <family val="1"/>
      </rPr>
      <t>( C</t>
    </r>
    <r>
      <rPr>
        <sz val="11"/>
        <color theme="1"/>
        <rFont val="宋体"/>
        <charset val="134"/>
      </rPr>
      <t>级</t>
    </r>
    <r>
      <rPr>
        <sz val="11"/>
        <color theme="1"/>
        <rFont val="Times New Roman"/>
        <family val="1"/>
      </rPr>
      <t xml:space="preserve">)
</t>
    </r>
    <r>
      <rPr>
        <sz val="11"/>
        <color theme="1"/>
        <rFont val="宋体"/>
        <charset val="134"/>
      </rPr>
      <t>优秀的组织技能</t>
    </r>
    <r>
      <rPr>
        <sz val="11"/>
        <color theme="1"/>
        <rFont val="Times New Roman"/>
        <family val="1"/>
      </rPr>
      <t xml:space="preserve">
</t>
    </r>
    <r>
      <rPr>
        <sz val="11"/>
        <color theme="1"/>
        <rFont val="宋体"/>
        <charset val="134"/>
      </rPr>
      <t>团队协作能力</t>
    </r>
    <r>
      <rPr>
        <sz val="11"/>
        <color theme="1"/>
        <rFont val="Times New Roman"/>
        <family val="1"/>
      </rPr>
      <t xml:space="preserve">
</t>
    </r>
    <r>
      <rPr>
        <sz val="11"/>
        <color theme="1"/>
        <rFont val="宋体"/>
        <charset val="134"/>
      </rPr>
      <t>计算机技能，尤其是微软</t>
    </r>
    <r>
      <rPr>
        <sz val="11"/>
        <color theme="1"/>
        <rFont val="Times New Roman"/>
        <family val="1"/>
      </rPr>
      <t>Word</t>
    </r>
    <r>
      <rPr>
        <sz val="11"/>
        <color theme="1"/>
        <rFont val="宋体"/>
        <charset val="134"/>
      </rPr>
      <t>、</t>
    </r>
    <r>
      <rPr>
        <sz val="11"/>
        <color theme="1"/>
        <rFont val="Times New Roman"/>
        <family val="1"/>
      </rPr>
      <t>Excel</t>
    </r>
    <r>
      <rPr>
        <sz val="11"/>
        <color theme="1"/>
        <rFont val="宋体"/>
        <charset val="134"/>
      </rPr>
      <t>和</t>
    </r>
    <r>
      <rPr>
        <sz val="11"/>
        <color theme="1"/>
        <rFont val="Times New Roman"/>
        <family val="1"/>
      </rPr>
      <t>Outlook</t>
    </r>
    <phoneticPr fontId="22" type="noConversion"/>
  </si>
  <si>
    <r>
      <rPr>
        <sz val="11"/>
        <color theme="1"/>
        <rFont val="宋体"/>
        <charset val="134"/>
      </rPr>
      <t>良好的沟通能力</t>
    </r>
    <r>
      <rPr>
        <sz val="11"/>
        <color theme="1"/>
        <rFont val="Times New Roman"/>
        <family val="1"/>
      </rPr>
      <t xml:space="preserve">
</t>
    </r>
    <r>
      <rPr>
        <sz val="11"/>
        <color theme="1"/>
        <rFont val="宋体"/>
        <charset val="134"/>
      </rPr>
      <t>土地和自然资源管理相关经验</t>
    </r>
    <r>
      <rPr>
        <sz val="11"/>
        <color theme="1"/>
        <rFont val="Times New Roman"/>
        <family val="1"/>
      </rPr>
      <t xml:space="preserve">
</t>
    </r>
    <r>
      <rPr>
        <sz val="11"/>
        <color theme="1"/>
        <rFont val="宋体"/>
        <charset val="134"/>
      </rPr>
      <t>预防冲突和解决冲突的经验</t>
    </r>
    <r>
      <rPr>
        <sz val="11"/>
        <color theme="1"/>
        <rFont val="Times New Roman"/>
        <family val="1"/>
      </rPr>
      <t xml:space="preserve">
</t>
    </r>
    <r>
      <rPr>
        <sz val="11"/>
        <color theme="1"/>
        <rFont val="宋体"/>
        <charset val="134"/>
      </rPr>
      <t>最低要求</t>
    </r>
    <r>
      <rPr>
        <sz val="11"/>
        <color theme="1"/>
        <rFont val="Times New Roman"/>
        <family val="1"/>
      </rPr>
      <t xml:space="preserve">:
</t>
    </r>
    <r>
      <rPr>
        <sz val="11"/>
        <color theme="1"/>
        <rFont val="宋体"/>
        <charset val="134"/>
      </rPr>
      <t>社会或政治科学、法律、土地管理方面的大学本科及以上学历</t>
    </r>
    <r>
      <rPr>
        <sz val="11"/>
        <color theme="1"/>
        <rFont val="Times New Roman"/>
        <family val="1"/>
      </rPr>
      <t xml:space="preserve">
</t>
    </r>
    <r>
      <rPr>
        <sz val="11"/>
        <color theme="1"/>
        <rFont val="宋体"/>
        <charset val="134"/>
      </rPr>
      <t>英语流利</t>
    </r>
    <r>
      <rPr>
        <sz val="11"/>
        <color theme="1"/>
        <rFont val="Times New Roman"/>
        <family val="1"/>
      </rPr>
      <t>(</t>
    </r>
    <r>
      <rPr>
        <sz val="11"/>
        <color theme="1"/>
        <rFont val="宋体"/>
        <charset val="134"/>
      </rPr>
      <t>口语和书面</t>
    </r>
    <r>
      <rPr>
        <sz val="11"/>
        <color theme="1"/>
        <rFont val="Times New Roman"/>
        <family val="1"/>
      </rPr>
      <t>)</t>
    </r>
    <phoneticPr fontId="22" type="noConversion"/>
  </si>
  <si>
    <t>工作语言为英语</t>
    <phoneticPr fontId="22" type="noConversion"/>
  </si>
  <si>
    <r>
      <rPr>
        <sz val="11"/>
        <color theme="1"/>
        <rFont val="宋体"/>
        <charset val="134"/>
      </rPr>
      <t>所需能力：注重成果，团队协作，懂得沟通</t>
    </r>
    <r>
      <rPr>
        <sz val="11"/>
        <color theme="1"/>
        <rFont val="Times New Roman"/>
        <family val="1"/>
      </rPr>
      <t xml:space="preserve">
</t>
    </r>
    <r>
      <rPr>
        <sz val="11"/>
        <color theme="1"/>
        <rFont val="宋体"/>
        <charset val="134"/>
      </rPr>
      <t>审计、商业或公共行政、金融、会计和经济学本科及以上；工作英语</t>
    </r>
    <phoneticPr fontId="22" type="noConversion"/>
  </si>
  <si>
    <r>
      <rPr>
        <sz val="11"/>
        <color theme="1"/>
        <rFont val="宋体"/>
        <charset val="134"/>
      </rPr>
      <t>最低要求</t>
    </r>
    <r>
      <rPr>
        <sz val="11"/>
        <color theme="1"/>
        <rFont val="Times New Roman"/>
        <family val="1"/>
      </rPr>
      <t xml:space="preserve">:
</t>
    </r>
    <r>
      <rPr>
        <sz val="11"/>
        <color theme="1"/>
        <rFont val="宋体"/>
        <charset val="134"/>
      </rPr>
      <t>本科及以上学历，最好是农村发展相关领域硕士生</t>
    </r>
    <r>
      <rPr>
        <sz val="11"/>
        <color theme="1"/>
        <rFont val="Times New Roman"/>
        <family val="1"/>
      </rPr>
      <t xml:space="preserve">
</t>
    </r>
    <r>
      <rPr>
        <sz val="11"/>
        <color theme="1"/>
        <rFont val="宋体"/>
        <charset val="134"/>
      </rPr>
      <t>经济学、农业、国际事务、社会科学或与本组织工作相关的领域。</t>
    </r>
    <r>
      <rPr>
        <sz val="11"/>
        <color theme="1"/>
        <rFont val="Times New Roman"/>
        <family val="1"/>
      </rPr>
      <t xml:space="preserve">
</t>
    </r>
    <r>
      <rPr>
        <sz val="11"/>
        <color theme="1"/>
        <rFont val="宋体"/>
        <charset val="134"/>
      </rPr>
      <t>英语、法语或西班牙语的工作知识。了解另外两种语言中的一种或阿拉伯语、汉语、俄语是一种财富。</t>
    </r>
    <phoneticPr fontId="22" type="noConversion"/>
  </si>
  <si>
    <r>
      <rPr>
        <sz val="11"/>
        <color theme="1"/>
        <rFont val="宋体"/>
        <charset val="134"/>
      </rPr>
      <t>学历</t>
    </r>
    <r>
      <rPr>
        <sz val="11"/>
        <color theme="1"/>
        <rFont val="Times New Roman"/>
        <family val="1"/>
      </rPr>
      <t xml:space="preserve">:
</t>
    </r>
    <r>
      <rPr>
        <sz val="11"/>
        <color theme="1"/>
        <rFont val="宋体"/>
        <charset val="134"/>
      </rPr>
      <t>农业、气候变化、生物多样性、环境、国际关系、经济、社会学、政治学或其他相关领域的高等大学本科及以上学历。</t>
    </r>
    <phoneticPr fontId="22" type="noConversion"/>
  </si>
  <si>
    <r>
      <rPr>
        <sz val="11"/>
        <color theme="1"/>
        <rFont val="宋体"/>
        <charset val="134"/>
      </rPr>
      <t>营养或相关领域的高等大学本科及以上学位，以及营养和食品生产或相关领域的工作经验；</t>
    </r>
    <r>
      <rPr>
        <sz val="11"/>
        <color theme="1"/>
        <rFont val="Times New Roman"/>
        <family val="1"/>
      </rPr>
      <t xml:space="preserve">
</t>
    </r>
    <r>
      <rPr>
        <sz val="11"/>
        <color theme="1"/>
        <rFont val="宋体"/>
        <charset val="134"/>
      </rPr>
      <t>英语和</t>
    </r>
    <r>
      <rPr>
        <sz val="11"/>
        <color theme="1"/>
        <rFont val="Times New Roman"/>
        <family val="1"/>
      </rPr>
      <t>/</t>
    </r>
    <r>
      <rPr>
        <sz val="11"/>
        <color theme="1"/>
        <rFont val="宋体"/>
        <charset val="134"/>
      </rPr>
      <t>或法语的工作知识</t>
    </r>
    <phoneticPr fontId="22" type="noConversion"/>
  </si>
  <si>
    <r>
      <rPr>
        <sz val="11"/>
        <color theme="1"/>
        <rFont val="宋体"/>
        <charset val="134"/>
      </rPr>
      <t>林业、农业、环境、自然资源管理、食品安全方面的高等大学本科及以上学位或任何其他相关领域；</t>
    </r>
    <r>
      <rPr>
        <sz val="11"/>
        <color theme="1"/>
        <rFont val="Times New Roman"/>
        <family val="1"/>
      </rPr>
      <t xml:space="preserve">
</t>
    </r>
    <r>
      <rPr>
        <sz val="11"/>
        <color theme="1"/>
        <rFont val="宋体"/>
        <charset val="134"/>
      </rPr>
      <t>良好的英语报告和写作能力；</t>
    </r>
    <r>
      <rPr>
        <sz val="11"/>
        <color theme="1"/>
        <rFont val="Times New Roman"/>
        <family val="1"/>
      </rPr>
      <t xml:space="preserve">
</t>
    </r>
    <r>
      <rPr>
        <sz val="11"/>
        <color theme="1"/>
        <rFont val="宋体"/>
        <charset val="134"/>
      </rPr>
      <t>组织活动和制作会议记录的经验是一种财富；</t>
    </r>
    <r>
      <rPr>
        <sz val="11"/>
        <color theme="1"/>
        <rFont val="Times New Roman"/>
        <family val="1"/>
      </rPr>
      <t xml:space="preserve">
</t>
    </r>
    <r>
      <rPr>
        <sz val="11"/>
        <color theme="1"/>
        <rFont val="宋体"/>
        <charset val="134"/>
      </rPr>
      <t>良好的研究技能；</t>
    </r>
    <r>
      <rPr>
        <sz val="11"/>
        <color theme="1"/>
        <rFont val="Times New Roman"/>
        <family val="1"/>
      </rPr>
      <t xml:space="preserve">
</t>
    </r>
    <r>
      <rPr>
        <sz val="11"/>
        <color theme="1"/>
        <rFont val="宋体"/>
        <charset val="134"/>
      </rPr>
      <t>注重细节；</t>
    </r>
    <phoneticPr fontId="22" type="noConversion"/>
  </si>
  <si>
    <r>
      <t xml:space="preserve"> RO-Ecuador-02</t>
    </r>
    <r>
      <rPr>
        <sz val="11"/>
        <color theme="1"/>
        <rFont val="宋体"/>
        <charset val="134"/>
      </rPr>
      <t>（西班牙语）</t>
    </r>
    <phoneticPr fontId="22" type="noConversion"/>
  </si>
  <si>
    <r>
      <t xml:space="preserve"> RO-Ecuador-01</t>
    </r>
    <r>
      <rPr>
        <sz val="11"/>
        <color theme="1"/>
        <rFont val="宋体"/>
        <charset val="134"/>
      </rPr>
      <t>（西班牙语）</t>
    </r>
    <phoneticPr fontId="22" type="noConversion"/>
  </si>
  <si>
    <t>农业与环境科学相关专业硕士生，工作英语</t>
    <phoneticPr fontId="22" type="noConversion"/>
  </si>
  <si>
    <t>农业或环境科学相关专业硕士生，工作英语</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</si>
</sst>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等线"/>
      <charset val="129"/>
      <scheme val="minor"/>
    </font>
    <font>
      <sz val="12"/>
      <color theme="1"/>
      <name val="Arial Black"/>
      <family val="2"/>
    </font>
    <font>
      <b/>
      <sz val="14"/>
      <name val="宋体"/>
      <charset val="134"/>
    </font>
    <font>
      <b/>
      <sz val="14"/>
      <color theme="1"/>
      <name val="宋体"/>
      <charset val="134"/>
    </font>
    <font>
      <sz val="14"/>
      <color theme="1"/>
      <name val="等线"/>
      <family val="2"/>
      <scheme val="minor"/>
    </font>
    <font>
      <sz val="11"/>
      <color theme="1"/>
      <name val="Verdana"/>
      <family val="2"/>
    </font>
    <font>
      <sz val="11"/>
      <color theme="1"/>
      <name val="宋体"/>
      <charset val="134"/>
    </font>
    <font>
      <sz val="11"/>
      <color theme="1"/>
      <name val="等线"/>
      <family val="2"/>
      <scheme val="minor"/>
    </font>
    <font>
      <sz val="11"/>
      <color theme="1"/>
      <name val="等线"/>
      <family val="2"/>
      <scheme val="minor"/>
    </font>
    <font>
      <sz val="11"/>
      <color theme="1"/>
      <name val="Times New Roman"/>
      <family val="1"/>
    </font>
    <font>
      <sz val="14"/>
      <color theme="1"/>
      <name val="宋体"/>
      <charset val="134"/>
    </font>
    <font>
      <sz val="11"/>
      <color theme="1"/>
      <name val="宋体"/>
      <charset val="129"/>
    </font>
    <font>
      <sz val="8"/>
      <color rgb="FF222222"/>
      <name val="宋体"/>
      <charset val="129"/>
    </font>
    <font>
      <sz val="10"/>
      <color theme="1"/>
      <name val="宋体"/>
      <charset val="134"/>
    </font>
    <font>
      <sz val="11"/>
      <color theme="1"/>
      <name val="宋体"/>
      <charset val="134"/>
    </font>
    <font>
      <i/>
      <sz val="12"/>
      <color theme="1"/>
      <name val="等线"/>
      <family val="2"/>
      <scheme val="minor"/>
    </font>
    <font>
      <sz val="11"/>
      <color theme="1"/>
      <name val="Calibri"/>
      <family val="2"/>
    </font>
    <font>
      <sz val="8"/>
      <color rgb="FF222222"/>
      <name val="Arial"/>
      <family val="2"/>
    </font>
    <font>
      <sz val="10"/>
      <color rgb="FF212121"/>
      <name val="Arial"/>
      <family val="2"/>
    </font>
    <font>
      <sz val="10"/>
      <color rgb="FF212121"/>
      <name val="等线"/>
      <charset val="134"/>
    </font>
    <font>
      <sz val="10.5"/>
      <color theme="1"/>
      <name val="Calibri"/>
      <family val="2"/>
    </font>
    <font>
      <sz val="10.5"/>
      <color theme="1"/>
      <name val="宋体"/>
      <family val="3"/>
      <charset val="134"/>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9">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horizontal="center" vertical="center"/>
    </xf>
    <xf numFmtId="14" fontId="2"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2" borderId="0" xfId="0" applyFont="1" applyFill="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5"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0" fillId="0" borderId="0" xfId="0" applyFont="1" applyFill="1" applyAlignment="1">
      <alignment vertical="center" wrapText="1"/>
    </xf>
    <xf numFmtId="15" fontId="6" fillId="0" borderId="1" xfId="0" applyNumberFormat="1" applyFont="1" applyBorder="1" applyAlignment="1">
      <alignment horizontal="center" vertical="center"/>
    </xf>
    <xf numFmtId="0" fontId="0" fillId="0" borderId="0" xfId="0" applyAlignment="1">
      <alignment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7" fillId="0" borderId="0" xfId="0" applyFont="1" applyAlignment="1">
      <alignment horizontal="center" vertical="center"/>
    </xf>
    <xf numFmtId="0" fontId="8" fillId="0" borderId="0" xfId="0" applyFont="1" applyFill="1" applyAlignment="1">
      <alignment vertical="center" wrapText="1"/>
    </xf>
    <xf numFmtId="0" fontId="0" fillId="0" borderId="0" xfId="0" applyFont="1" applyFill="1" applyAlignment="1">
      <alignment vertical="center"/>
    </xf>
    <xf numFmtId="0" fontId="5" fillId="0" borderId="1" xfId="0" applyFont="1" applyFill="1" applyBorder="1" applyAlignment="1">
      <alignment horizontal="center" vertical="center" wrapText="1"/>
    </xf>
    <xf numFmtId="0" fontId="7" fillId="0" borderId="0" xfId="0" applyFont="1">
      <alignment vertical="center"/>
    </xf>
    <xf numFmtId="0" fontId="7" fillId="0" borderId="0" xfId="0" applyFont="1" applyAlignment="1">
      <alignment vertical="center" wrapText="1"/>
    </xf>
    <xf numFmtId="0" fontId="0" fillId="0" borderId="0" xfId="0" applyAlignment="1">
      <alignment horizontal="center" vertical="center" wrapText="1"/>
    </xf>
    <xf numFmtId="0" fontId="9" fillId="0" borderId="0" xfId="0" applyFont="1">
      <alignment vertical="center"/>
    </xf>
    <xf numFmtId="0" fontId="10" fillId="2" borderId="0" xfId="0" applyFont="1" applyFill="1">
      <alignment vertical="center"/>
    </xf>
    <xf numFmtId="0" fontId="11" fillId="0" borderId="0" xfId="0" applyFont="1">
      <alignment vertical="center"/>
    </xf>
    <xf numFmtId="0" fontId="12" fillId="0" borderId="0" xfId="0" applyFont="1">
      <alignment vertical="center"/>
    </xf>
    <xf numFmtId="0" fontId="13" fillId="0" borderId="1" xfId="0" applyFont="1" applyBorder="1" applyAlignment="1">
      <alignment horizontal="center" vertical="center" wrapText="1"/>
    </xf>
    <xf numFmtId="0" fontId="14" fillId="0" borderId="0" xfId="0" applyFont="1" applyFill="1" applyAlignment="1">
      <alignment vertical="center" wrapText="1"/>
    </xf>
    <xf numFmtId="0" fontId="15" fillId="0" borderId="0" xfId="0" applyFont="1">
      <alignment vertical="center"/>
    </xf>
    <xf numFmtId="0" fontId="21" fillId="0" borderId="0" xfId="0" applyFont="1">
      <alignment vertical="center"/>
    </xf>
    <xf numFmtId="0" fontId="6" fillId="0" borderId="0" xfId="0" applyFont="1">
      <alignment vertical="center"/>
    </xf>
    <xf numFmtId="0" fontId="0" fillId="2" borderId="0" xfId="0" applyFill="1">
      <alignment vertical="center"/>
    </xf>
    <xf numFmtId="0" fontId="9" fillId="0" borderId="0" xfId="0" applyFont="1" applyAlignment="1">
      <alignment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5" fontId="6" fillId="2" borderId="1" xfId="0" applyNumberFormat="1" applyFont="1" applyFill="1" applyBorder="1" applyAlignment="1">
      <alignment horizontal="center" vertical="center"/>
    </xf>
    <xf numFmtId="0" fontId="8" fillId="2" borderId="0" xfId="0" applyFont="1" applyFill="1" applyAlignment="1">
      <alignment vertical="center" wrapText="1"/>
    </xf>
    <xf numFmtId="0" fontId="0" fillId="2" borderId="0" xfId="0" applyFont="1" applyFill="1" applyAlignment="1">
      <alignment vertical="center" wrapText="1"/>
    </xf>
  </cellXfs>
  <cellStyles count="1">
    <cellStyle name="普通" xfId="0" builtinId="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oneCellAnchor>
    <xdr:from>
      <xdr:col>2</xdr:col>
      <xdr:colOff>2628900</xdr:colOff>
      <xdr:row>26</xdr:row>
      <xdr:rowOff>304800</xdr:rowOff>
    </xdr:from>
    <xdr:ext cx="184731" cy="264560"/>
    <xdr:sp macro="" textlink="">
      <xdr:nvSpPr>
        <xdr:cNvPr id="2" name="TextBox 1"/>
        <xdr:cNvSpPr txBox="1"/>
      </xdr:nvSpPr>
      <xdr:spPr>
        <a:xfrm>
          <a:off x="4084320" y="912495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oneCellAnchor>
    <xdr:from>
      <xdr:col>5</xdr:col>
      <xdr:colOff>400050</xdr:colOff>
      <xdr:row>26</xdr:row>
      <xdr:rowOff>304800</xdr:rowOff>
    </xdr:from>
    <xdr:ext cx="65" cy="172227"/>
    <xdr:sp macro="" textlink="">
      <xdr:nvSpPr>
        <xdr:cNvPr id="3" name="TextBox 2"/>
        <xdr:cNvSpPr txBox="1"/>
      </xdr:nvSpPr>
      <xdr:spPr>
        <a:xfrm>
          <a:off x="9748520" y="912495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44"/>
  <sheetViews>
    <sheetView topLeftCell="H37" zoomScale="70" zoomScaleNormal="70" zoomScalePageLayoutView="70" workbookViewId="0">
      <selection activeCell="H39" sqref="H39"/>
    </sheetView>
  </sheetViews>
  <sheetFormatPr baseColWidth="10" defaultColWidth="9" defaultRowHeight="12" x14ac:dyDescent="0"/>
  <cols>
    <col min="1" max="1" width="6.28515625" customWidth="1"/>
    <col min="2" max="2" width="14.42578125" customWidth="1"/>
    <col min="3" max="3" width="55.85546875" customWidth="1"/>
    <col min="4" max="4" width="19.42578125" customWidth="1"/>
    <col min="5" max="5" width="37.7109375" style="22" customWidth="1"/>
    <col min="6" max="6" width="20.28515625" customWidth="1"/>
    <col min="7" max="7" width="255.7109375" customWidth="1"/>
  </cols>
  <sheetData>
    <row r="1" spans="1:8" ht="37.5" customHeight="1">
      <c r="A1" s="2" t="s">
        <v>0</v>
      </c>
      <c r="B1" s="3" t="s">
        <v>1</v>
      </c>
      <c r="C1" s="3" t="s">
        <v>2</v>
      </c>
      <c r="D1" s="4" t="s">
        <v>3</v>
      </c>
      <c r="E1" s="4" t="s">
        <v>4</v>
      </c>
      <c r="F1" s="5" t="s">
        <v>5</v>
      </c>
      <c r="G1" s="24" t="s">
        <v>6</v>
      </c>
      <c r="H1" s="32" t="s">
        <v>294</v>
      </c>
    </row>
    <row r="2" spans="1:8" s="23" customFormat="1" ht="73" customHeight="1">
      <c r="A2" s="7">
        <v>1</v>
      </c>
      <c r="B2" s="7" t="s">
        <v>7</v>
      </c>
      <c r="C2" s="15" t="s">
        <v>8</v>
      </c>
      <c r="D2" s="10" t="s">
        <v>9</v>
      </c>
      <c r="E2" s="14" t="s">
        <v>10</v>
      </c>
      <c r="F2" s="7" t="s">
        <v>11</v>
      </c>
      <c r="G2" s="31" t="s">
        <v>293</v>
      </c>
    </row>
    <row r="3" spans="1:8" s="23" customFormat="1" ht="71" customHeight="1">
      <c r="A3" s="7">
        <v>2</v>
      </c>
      <c r="B3" s="7" t="s">
        <v>12</v>
      </c>
      <c r="C3" s="15" t="s">
        <v>8</v>
      </c>
      <c r="D3" s="10" t="s">
        <v>9</v>
      </c>
      <c r="E3" s="14" t="s">
        <v>13</v>
      </c>
      <c r="F3" s="7" t="s">
        <v>14</v>
      </c>
      <c r="G3" s="26" t="s">
        <v>15</v>
      </c>
    </row>
    <row r="4" spans="1:8" s="23" customFormat="1" ht="74" customHeight="1">
      <c r="A4" s="7">
        <v>3</v>
      </c>
      <c r="B4" s="7" t="s">
        <v>16</v>
      </c>
      <c r="C4" s="15" t="s">
        <v>8</v>
      </c>
      <c r="D4" s="10" t="s">
        <v>9</v>
      </c>
      <c r="E4" s="14" t="s">
        <v>17</v>
      </c>
      <c r="F4" s="7" t="s">
        <v>18</v>
      </c>
      <c r="G4" s="25" t="s">
        <v>19</v>
      </c>
    </row>
    <row r="5" spans="1:8" s="23" customFormat="1" ht="75" customHeight="1">
      <c r="A5" s="7">
        <v>4</v>
      </c>
      <c r="B5" s="7" t="s">
        <v>20</v>
      </c>
      <c r="C5" s="15" t="s">
        <v>8</v>
      </c>
      <c r="D5" s="10" t="s">
        <v>9</v>
      </c>
      <c r="E5" s="14" t="s">
        <v>21</v>
      </c>
      <c r="F5" s="7" t="s">
        <v>22</v>
      </c>
      <c r="G5" s="26" t="s">
        <v>23</v>
      </c>
    </row>
    <row r="6" spans="1:8" s="23" customFormat="1" ht="78" customHeight="1">
      <c r="A6" s="7">
        <v>5</v>
      </c>
      <c r="B6" s="7" t="s">
        <v>24</v>
      </c>
      <c r="C6" s="15" t="s">
        <v>8</v>
      </c>
      <c r="D6" s="10" t="s">
        <v>9</v>
      </c>
      <c r="E6" s="14" t="s">
        <v>25</v>
      </c>
      <c r="F6" s="7" t="s">
        <v>18</v>
      </c>
      <c r="G6" s="26" t="s">
        <v>26</v>
      </c>
    </row>
    <row r="7" spans="1:8" s="23" customFormat="1" ht="74" customHeight="1">
      <c r="A7" s="7">
        <v>6</v>
      </c>
      <c r="B7" s="7" t="s">
        <v>27</v>
      </c>
      <c r="C7" s="15" t="s">
        <v>8</v>
      </c>
      <c r="D7" s="10" t="s">
        <v>9</v>
      </c>
      <c r="E7" s="14" t="s">
        <v>28</v>
      </c>
      <c r="F7" s="7" t="s">
        <v>22</v>
      </c>
      <c r="G7" s="26" t="s">
        <v>29</v>
      </c>
    </row>
    <row r="8" spans="1:8" s="23" customFormat="1" ht="73" customHeight="1">
      <c r="A8" s="7">
        <v>7</v>
      </c>
      <c r="B8" s="7" t="s">
        <v>30</v>
      </c>
      <c r="C8" s="15" t="s">
        <v>8</v>
      </c>
      <c r="D8" s="10" t="s">
        <v>9</v>
      </c>
      <c r="E8" s="14" t="s">
        <v>31</v>
      </c>
      <c r="F8" s="7" t="s">
        <v>18</v>
      </c>
      <c r="G8" s="25" t="s">
        <v>32</v>
      </c>
    </row>
    <row r="9" spans="1:8" s="23" customFormat="1" ht="74" customHeight="1">
      <c r="A9" s="7">
        <v>8</v>
      </c>
      <c r="B9" s="7" t="s">
        <v>33</v>
      </c>
      <c r="C9" s="15" t="s">
        <v>8</v>
      </c>
      <c r="D9" s="10" t="s">
        <v>9</v>
      </c>
      <c r="E9" s="14" t="s">
        <v>34</v>
      </c>
      <c r="F9" s="7" t="s">
        <v>18</v>
      </c>
      <c r="G9" s="25" t="s">
        <v>35</v>
      </c>
    </row>
    <row r="10" spans="1:8" s="23" customFormat="1" ht="73" customHeight="1">
      <c r="A10" s="7">
        <v>9</v>
      </c>
      <c r="B10" s="7" t="s">
        <v>36</v>
      </c>
      <c r="C10" s="15" t="s">
        <v>8</v>
      </c>
      <c r="D10" s="10" t="s">
        <v>9</v>
      </c>
      <c r="E10" s="14" t="s">
        <v>37</v>
      </c>
      <c r="F10" s="7" t="s">
        <v>38</v>
      </c>
      <c r="G10" s="26" t="s">
        <v>39</v>
      </c>
    </row>
    <row r="11" spans="1:8" s="23" customFormat="1" ht="74" customHeight="1">
      <c r="A11" s="7">
        <v>10</v>
      </c>
      <c r="B11" s="7" t="s">
        <v>40</v>
      </c>
      <c r="C11" s="15" t="s">
        <v>8</v>
      </c>
      <c r="D11" s="10" t="s">
        <v>9</v>
      </c>
      <c r="E11" s="14" t="s">
        <v>41</v>
      </c>
      <c r="F11" s="7" t="s">
        <v>22</v>
      </c>
      <c r="G11" s="23" t="s">
        <v>42</v>
      </c>
    </row>
    <row r="12" spans="1:8" s="23" customFormat="1" ht="73" customHeight="1">
      <c r="A12" s="7">
        <v>11</v>
      </c>
      <c r="B12" s="7" t="s">
        <v>43</v>
      </c>
      <c r="C12" s="15" t="s">
        <v>8</v>
      </c>
      <c r="D12" s="10" t="s">
        <v>9</v>
      </c>
      <c r="E12" s="14" t="s">
        <v>21</v>
      </c>
      <c r="F12" s="7" t="s">
        <v>22</v>
      </c>
      <c r="G12" s="30" t="s">
        <v>283</v>
      </c>
    </row>
    <row r="13" spans="1:8" s="23" customFormat="1" ht="75" customHeight="1">
      <c r="A13" s="7">
        <v>12</v>
      </c>
      <c r="B13" s="7" t="s">
        <v>44</v>
      </c>
      <c r="C13" s="10" t="s">
        <v>45</v>
      </c>
      <c r="D13" s="10" t="s">
        <v>9</v>
      </c>
      <c r="E13" s="14" t="s">
        <v>46</v>
      </c>
      <c r="F13" s="7" t="s">
        <v>11</v>
      </c>
      <c r="G13" s="30" t="s">
        <v>284</v>
      </c>
    </row>
    <row r="14" spans="1:8" s="23" customFormat="1" ht="73" customHeight="1">
      <c r="A14" s="7">
        <v>13</v>
      </c>
      <c r="B14" s="7" t="s">
        <v>47</v>
      </c>
      <c r="C14" s="10" t="s">
        <v>48</v>
      </c>
      <c r="D14" s="10" t="s">
        <v>9</v>
      </c>
      <c r="E14" s="14" t="s">
        <v>49</v>
      </c>
      <c r="F14" s="7" t="s">
        <v>18</v>
      </c>
      <c r="G14" s="30" t="s">
        <v>290</v>
      </c>
      <c r="H14" s="31" t="s">
        <v>297</v>
      </c>
    </row>
    <row r="15" spans="1:8" s="23" customFormat="1" ht="71" customHeight="1">
      <c r="A15" s="7">
        <v>14</v>
      </c>
      <c r="B15" s="7" t="s">
        <v>50</v>
      </c>
      <c r="C15" s="10" t="s">
        <v>48</v>
      </c>
      <c r="D15" s="10" t="s">
        <v>9</v>
      </c>
      <c r="E15" s="14" t="s">
        <v>51</v>
      </c>
      <c r="F15" s="7" t="s">
        <v>18</v>
      </c>
      <c r="G15" s="30" t="s">
        <v>291</v>
      </c>
    </row>
    <row r="16" spans="1:8" s="23" customFormat="1" ht="75" customHeight="1">
      <c r="A16" s="7">
        <v>15</v>
      </c>
      <c r="B16" s="7" t="s">
        <v>52</v>
      </c>
      <c r="C16" s="10" t="s">
        <v>48</v>
      </c>
      <c r="D16" s="10" t="s">
        <v>9</v>
      </c>
      <c r="E16" s="14" t="s">
        <v>53</v>
      </c>
      <c r="F16" s="7" t="s">
        <v>11</v>
      </c>
      <c r="G16" s="30" t="s">
        <v>292</v>
      </c>
      <c r="H16" s="33" t="s">
        <v>296</v>
      </c>
    </row>
    <row r="17" spans="1:8" s="23" customFormat="1" ht="87" customHeight="1">
      <c r="A17" s="7">
        <v>16</v>
      </c>
      <c r="B17" s="7" t="s">
        <v>54</v>
      </c>
      <c r="C17" s="10" t="s">
        <v>55</v>
      </c>
      <c r="D17" s="10" t="s">
        <v>9</v>
      </c>
      <c r="E17" s="14" t="s">
        <v>56</v>
      </c>
      <c r="F17" s="7" t="s">
        <v>18</v>
      </c>
      <c r="G17" s="30" t="s">
        <v>285</v>
      </c>
    </row>
    <row r="18" spans="1:8" s="23" customFormat="1" ht="101" customHeight="1">
      <c r="A18" s="7">
        <v>17</v>
      </c>
      <c r="B18" s="7" t="s">
        <v>57</v>
      </c>
      <c r="C18" s="10" t="s">
        <v>55</v>
      </c>
      <c r="D18" s="10" t="s">
        <v>9</v>
      </c>
      <c r="E18" s="14" t="s">
        <v>58</v>
      </c>
      <c r="F18" s="7" t="s">
        <v>59</v>
      </c>
      <c r="G18" s="30" t="s">
        <v>286</v>
      </c>
      <c r="H18" s="33" t="s">
        <v>295</v>
      </c>
    </row>
    <row r="19" spans="1:8" s="23" customFormat="1" ht="84" customHeight="1">
      <c r="A19" s="7">
        <v>18</v>
      </c>
      <c r="B19" s="7" t="s">
        <v>60</v>
      </c>
      <c r="C19" s="10" t="s">
        <v>55</v>
      </c>
      <c r="D19" s="10" t="s">
        <v>9</v>
      </c>
      <c r="E19" s="14" t="s">
        <v>61</v>
      </c>
      <c r="F19" s="7" t="s">
        <v>18</v>
      </c>
      <c r="G19" s="30" t="s">
        <v>288</v>
      </c>
    </row>
    <row r="20" spans="1:8" s="23" customFormat="1" ht="69" customHeight="1">
      <c r="A20" s="7">
        <v>19</v>
      </c>
      <c r="B20" s="7" t="s">
        <v>62</v>
      </c>
      <c r="C20" s="10" t="s">
        <v>55</v>
      </c>
      <c r="D20" s="10" t="s">
        <v>9</v>
      </c>
      <c r="E20" s="27" t="s">
        <v>63</v>
      </c>
      <c r="F20" s="7" t="s">
        <v>18</v>
      </c>
      <c r="G20" s="30" t="s">
        <v>287</v>
      </c>
    </row>
    <row r="21" spans="1:8" s="23" customFormat="1" ht="73" customHeight="1">
      <c r="A21" s="7">
        <v>20</v>
      </c>
      <c r="B21" s="7" t="s">
        <v>64</v>
      </c>
      <c r="C21" s="15" t="s">
        <v>65</v>
      </c>
      <c r="D21" s="10" t="s">
        <v>9</v>
      </c>
      <c r="E21" s="14" t="s">
        <v>66</v>
      </c>
      <c r="F21" s="7" t="s">
        <v>59</v>
      </c>
      <c r="G21" s="30" t="s">
        <v>289</v>
      </c>
    </row>
    <row r="22" spans="1:8" s="23" customFormat="1" ht="73" customHeight="1">
      <c r="A22" s="7">
        <v>21</v>
      </c>
      <c r="B22" s="7" t="s">
        <v>67</v>
      </c>
      <c r="C22" s="15" t="s">
        <v>65</v>
      </c>
      <c r="D22" s="10" t="s">
        <v>9</v>
      </c>
      <c r="E22" s="14" t="s">
        <v>68</v>
      </c>
      <c r="F22" s="7" t="s">
        <v>18</v>
      </c>
      <c r="G22" s="23" t="s">
        <v>69</v>
      </c>
    </row>
    <row r="23" spans="1:8" s="23" customFormat="1" ht="73" customHeight="1">
      <c r="A23" s="7">
        <v>22</v>
      </c>
      <c r="B23" s="7" t="s">
        <v>70</v>
      </c>
      <c r="C23" s="15" t="s">
        <v>65</v>
      </c>
      <c r="D23" s="10" t="s">
        <v>9</v>
      </c>
      <c r="E23" s="14" t="s">
        <v>71</v>
      </c>
      <c r="F23" s="7" t="s">
        <v>11</v>
      </c>
      <c r="G23" s="23" t="s">
        <v>72</v>
      </c>
    </row>
    <row r="24" spans="1:8" s="23" customFormat="1" ht="74" customHeight="1">
      <c r="A24" s="7">
        <v>23</v>
      </c>
      <c r="B24" s="7" t="s">
        <v>73</v>
      </c>
      <c r="C24" s="15" t="s">
        <v>65</v>
      </c>
      <c r="D24" s="10" t="s">
        <v>9</v>
      </c>
      <c r="E24" s="14" t="s">
        <v>74</v>
      </c>
      <c r="F24" s="7" t="s">
        <v>11</v>
      </c>
      <c r="G24" s="23" t="s">
        <v>75</v>
      </c>
    </row>
    <row r="25" spans="1:8" s="23" customFormat="1" ht="71" customHeight="1">
      <c r="A25" s="7">
        <v>24</v>
      </c>
      <c r="B25" s="7" t="s">
        <v>76</v>
      </c>
      <c r="C25" s="15" t="s">
        <v>65</v>
      </c>
      <c r="D25" s="10" t="s">
        <v>9</v>
      </c>
      <c r="E25" s="14" t="s">
        <v>77</v>
      </c>
      <c r="F25" s="7" t="s">
        <v>11</v>
      </c>
      <c r="G25" s="23" t="s">
        <v>78</v>
      </c>
    </row>
    <row r="26" spans="1:8" s="23" customFormat="1" ht="74" customHeight="1">
      <c r="A26" s="7">
        <v>25</v>
      </c>
      <c r="B26" s="7" t="s">
        <v>79</v>
      </c>
      <c r="C26" s="10" t="s">
        <v>80</v>
      </c>
      <c r="D26" s="10" t="s">
        <v>9</v>
      </c>
      <c r="E26" s="14" t="s">
        <v>81</v>
      </c>
      <c r="F26" s="8" t="s">
        <v>18</v>
      </c>
      <c r="G26" s="23" t="s">
        <v>82</v>
      </c>
    </row>
    <row r="27" spans="1:8" s="23" customFormat="1" ht="73" customHeight="1">
      <c r="A27" s="7">
        <v>26</v>
      </c>
      <c r="B27" s="7" t="s">
        <v>83</v>
      </c>
      <c r="C27" s="10" t="s">
        <v>80</v>
      </c>
      <c r="D27" s="10" t="s">
        <v>9</v>
      </c>
      <c r="E27" s="14" t="s">
        <v>84</v>
      </c>
      <c r="F27" s="7" t="s">
        <v>18</v>
      </c>
      <c r="G27" s="23" t="s">
        <v>85</v>
      </c>
    </row>
    <row r="28" spans="1:8" s="23" customFormat="1" ht="77" customHeight="1">
      <c r="A28" s="7">
        <v>27</v>
      </c>
      <c r="B28" s="7" t="s">
        <v>86</v>
      </c>
      <c r="C28" s="10" t="s">
        <v>80</v>
      </c>
      <c r="D28" s="10" t="s">
        <v>9</v>
      </c>
      <c r="E28" s="14" t="s">
        <v>87</v>
      </c>
      <c r="F28" s="7" t="s">
        <v>22</v>
      </c>
      <c r="G28" s="23" t="s">
        <v>88</v>
      </c>
    </row>
    <row r="29" spans="1:8" s="23" customFormat="1" ht="75" customHeight="1">
      <c r="A29" s="7">
        <v>28</v>
      </c>
      <c r="B29" s="7" t="s">
        <v>89</v>
      </c>
      <c r="C29" s="10" t="s">
        <v>80</v>
      </c>
      <c r="D29" s="10" t="s">
        <v>9</v>
      </c>
      <c r="E29" s="14" t="s">
        <v>90</v>
      </c>
      <c r="F29" s="7" t="s">
        <v>18</v>
      </c>
      <c r="G29" s="23" t="s">
        <v>91</v>
      </c>
      <c r="H29" s="33" t="s">
        <v>301</v>
      </c>
    </row>
    <row r="30" spans="1:8" s="23" customFormat="1" ht="65" customHeight="1">
      <c r="A30" s="7">
        <v>29</v>
      </c>
      <c r="B30" s="7" t="s">
        <v>92</v>
      </c>
      <c r="C30" s="10" t="s">
        <v>93</v>
      </c>
      <c r="D30" s="10" t="s">
        <v>9</v>
      </c>
      <c r="E30" s="14" t="s">
        <v>94</v>
      </c>
      <c r="F30" s="7" t="s">
        <v>18</v>
      </c>
      <c r="G30" s="23" t="s">
        <v>95</v>
      </c>
    </row>
    <row r="31" spans="1:8" s="23" customFormat="1" ht="81" customHeight="1">
      <c r="A31" s="7">
        <v>30</v>
      </c>
      <c r="B31" s="7" t="s">
        <v>96</v>
      </c>
      <c r="C31" s="14" t="s">
        <v>97</v>
      </c>
      <c r="D31" s="10" t="s">
        <v>9</v>
      </c>
      <c r="E31" s="14" t="s">
        <v>41</v>
      </c>
      <c r="F31" s="7" t="s">
        <v>18</v>
      </c>
      <c r="G31" s="23" t="s">
        <v>98</v>
      </c>
      <c r="H31" s="33" t="s">
        <v>300</v>
      </c>
    </row>
    <row r="32" spans="1:8" s="23" customFormat="1" ht="62" customHeight="1">
      <c r="A32" s="7">
        <v>31</v>
      </c>
      <c r="B32" s="7" t="s">
        <v>99</v>
      </c>
      <c r="C32" s="14" t="s">
        <v>100</v>
      </c>
      <c r="D32" s="10" t="s">
        <v>9</v>
      </c>
      <c r="E32" s="14" t="s">
        <v>101</v>
      </c>
      <c r="F32" s="7" t="s">
        <v>59</v>
      </c>
      <c r="G32" s="28" t="s">
        <v>102</v>
      </c>
    </row>
    <row r="33" spans="1:8" s="23" customFormat="1" ht="65" customHeight="1">
      <c r="A33" s="7">
        <v>32</v>
      </c>
      <c r="B33" s="7" t="s">
        <v>103</v>
      </c>
      <c r="C33" s="10" t="s">
        <v>104</v>
      </c>
      <c r="D33" s="10" t="s">
        <v>9</v>
      </c>
      <c r="E33" s="14" t="s">
        <v>105</v>
      </c>
      <c r="F33" s="7" t="s">
        <v>18</v>
      </c>
      <c r="G33" s="28" t="s">
        <v>106</v>
      </c>
    </row>
    <row r="34" spans="1:8" s="23" customFormat="1" ht="78" customHeight="1">
      <c r="A34" s="7">
        <v>33</v>
      </c>
      <c r="B34" s="7" t="s">
        <v>107</v>
      </c>
      <c r="C34" s="10" t="s">
        <v>108</v>
      </c>
      <c r="D34" s="10" t="s">
        <v>9</v>
      </c>
      <c r="E34" s="14" t="s">
        <v>109</v>
      </c>
      <c r="F34" s="7" t="s">
        <v>11</v>
      </c>
      <c r="G34" s="28" t="s">
        <v>110</v>
      </c>
      <c r="H34" s="33" t="s">
        <v>299</v>
      </c>
    </row>
    <row r="35" spans="1:8" s="23" customFormat="1" ht="83" customHeight="1">
      <c r="A35" s="7">
        <v>34</v>
      </c>
      <c r="B35" s="7" t="s">
        <v>111</v>
      </c>
      <c r="C35" s="10" t="s">
        <v>112</v>
      </c>
      <c r="D35" s="10" t="s">
        <v>9</v>
      </c>
      <c r="E35" s="14" t="s">
        <v>113</v>
      </c>
      <c r="F35" s="8" t="s">
        <v>22</v>
      </c>
      <c r="G35" s="28" t="s">
        <v>114</v>
      </c>
      <c r="H35" s="33" t="s">
        <v>298</v>
      </c>
    </row>
    <row r="36" spans="1:8" s="23" customFormat="1" ht="70" customHeight="1">
      <c r="A36" s="7">
        <v>35</v>
      </c>
      <c r="B36" s="7" t="s">
        <v>115</v>
      </c>
      <c r="C36" s="10" t="s">
        <v>116</v>
      </c>
      <c r="D36" s="10" t="s">
        <v>9</v>
      </c>
      <c r="E36" s="14" t="s">
        <v>117</v>
      </c>
      <c r="F36" s="7" t="s">
        <v>11</v>
      </c>
      <c r="G36" s="28" t="s">
        <v>118</v>
      </c>
    </row>
    <row r="37" spans="1:8" s="23" customFormat="1" ht="70" customHeight="1">
      <c r="A37" s="7">
        <v>36</v>
      </c>
      <c r="B37" s="7" t="s">
        <v>119</v>
      </c>
      <c r="C37" s="15" t="s">
        <v>120</v>
      </c>
      <c r="D37" s="10" t="s">
        <v>9</v>
      </c>
      <c r="E37" s="14" t="s">
        <v>121</v>
      </c>
      <c r="F37" s="7" t="s">
        <v>11</v>
      </c>
      <c r="G37" s="28" t="s">
        <v>122</v>
      </c>
    </row>
    <row r="38" spans="1:8" s="23" customFormat="1" ht="74" customHeight="1">
      <c r="A38" s="7">
        <v>37</v>
      </c>
      <c r="B38" s="7" t="s">
        <v>123</v>
      </c>
      <c r="C38" s="15" t="s">
        <v>124</v>
      </c>
      <c r="D38" s="10" t="s">
        <v>9</v>
      </c>
      <c r="E38" s="14" t="s">
        <v>125</v>
      </c>
      <c r="F38" s="7" t="s">
        <v>18</v>
      </c>
      <c r="G38" s="28" t="s">
        <v>126</v>
      </c>
    </row>
    <row r="39" spans="1:8" s="23" customFormat="1" ht="75" customHeight="1">
      <c r="A39" s="7">
        <v>38</v>
      </c>
      <c r="B39" s="7" t="s">
        <v>127</v>
      </c>
      <c r="C39" s="15" t="s">
        <v>128</v>
      </c>
      <c r="D39" s="10" t="s">
        <v>9</v>
      </c>
      <c r="E39" s="14" t="s">
        <v>129</v>
      </c>
      <c r="F39" s="7" t="s">
        <v>18</v>
      </c>
      <c r="G39" s="28" t="s">
        <v>130</v>
      </c>
      <c r="H39" s="33" t="s">
        <v>302</v>
      </c>
    </row>
    <row r="43" spans="1:8" ht="13">
      <c r="C43" s="29"/>
    </row>
    <row r="44" spans="1:8" ht="13">
      <c r="C44" s="29"/>
    </row>
  </sheetData>
  <sortState ref="A1:A54">
    <sortCondition ref="A1"/>
  </sortState>
  <phoneticPr fontId="22" type="noConversion"/>
  <pageMargins left="0.69930555555555596" right="0.69930555555555596" top="0.75" bottom="0.75" header="0.3" footer="0.3"/>
  <pageSetup paperSize="8" scale="83" fitToHeight="0" orientation="landscape"/>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50"/>
  <sheetViews>
    <sheetView tabSelected="1" view="pageBreakPreview" zoomScale="70" zoomScaleNormal="70" zoomScaleSheetLayoutView="70" zoomScalePageLayoutView="70" workbookViewId="0">
      <selection activeCell="A38" sqref="A38:XFD38"/>
    </sheetView>
  </sheetViews>
  <sheetFormatPr baseColWidth="10" defaultColWidth="9" defaultRowHeight="12" x14ac:dyDescent="0"/>
  <cols>
    <col min="1" max="1" width="7.28515625" style="1" customWidth="1"/>
    <col min="2" max="2" width="25.42578125" style="1" customWidth="1"/>
    <col min="3" max="3" width="43" style="1" customWidth="1"/>
    <col min="4" max="4" width="26.42578125" style="1" customWidth="1"/>
    <col min="5" max="5" width="65" style="1" customWidth="1"/>
    <col min="6" max="6" width="16.85546875" style="1" customWidth="1"/>
    <col min="7" max="7" width="255.7109375" customWidth="1"/>
    <col min="8" max="8" width="47.140625" customWidth="1"/>
  </cols>
  <sheetData>
    <row r="1" spans="1:8" ht="37.5" customHeight="1">
      <c r="A1" s="2" t="s">
        <v>131</v>
      </c>
      <c r="B1" s="3" t="s">
        <v>1</v>
      </c>
      <c r="C1" s="3" t="s">
        <v>2</v>
      </c>
      <c r="D1" s="4" t="s">
        <v>3</v>
      </c>
      <c r="E1" s="4" t="s">
        <v>4</v>
      </c>
      <c r="F1" s="5" t="s">
        <v>5</v>
      </c>
      <c r="G1" s="6" t="s">
        <v>6</v>
      </c>
    </row>
    <row r="2" spans="1:8" ht="74" customHeight="1">
      <c r="A2" s="7">
        <v>1</v>
      </c>
      <c r="B2" s="7" t="s">
        <v>132</v>
      </c>
      <c r="C2" s="8" t="s">
        <v>133</v>
      </c>
      <c r="D2" s="9" t="s">
        <v>134</v>
      </c>
      <c r="E2" s="10" t="s">
        <v>135</v>
      </c>
      <c r="F2" s="7" t="s">
        <v>136</v>
      </c>
      <c r="G2" s="11" t="s">
        <v>137</v>
      </c>
    </row>
    <row r="3" spans="1:8" ht="59" customHeight="1">
      <c r="A3" s="7">
        <v>2</v>
      </c>
      <c r="B3" s="7" t="s">
        <v>138</v>
      </c>
      <c r="C3" s="8" t="s">
        <v>139</v>
      </c>
      <c r="D3" s="12" t="s">
        <v>140</v>
      </c>
      <c r="E3" s="10" t="s">
        <v>141</v>
      </c>
      <c r="F3" s="7" t="s">
        <v>136</v>
      </c>
      <c r="G3" s="11" t="s">
        <v>142</v>
      </c>
    </row>
    <row r="4" spans="1:8" ht="64" customHeight="1">
      <c r="A4" s="7">
        <v>3</v>
      </c>
      <c r="B4" s="7" t="s">
        <v>143</v>
      </c>
      <c r="C4" s="8" t="s">
        <v>144</v>
      </c>
      <c r="D4" s="12" t="s">
        <v>140</v>
      </c>
      <c r="E4" s="10" t="s">
        <v>145</v>
      </c>
      <c r="F4" s="7" t="s">
        <v>136</v>
      </c>
      <c r="G4" s="13" t="s">
        <v>146</v>
      </c>
    </row>
    <row r="5" spans="1:8" ht="71" customHeight="1">
      <c r="A5" s="7">
        <v>4</v>
      </c>
      <c r="B5" s="7" t="s">
        <v>147</v>
      </c>
      <c r="C5" s="14" t="s">
        <v>148</v>
      </c>
      <c r="D5" s="10" t="s">
        <v>149</v>
      </c>
      <c r="E5" s="10" t="s">
        <v>150</v>
      </c>
      <c r="F5" s="7" t="s">
        <v>136</v>
      </c>
      <c r="G5" s="13" t="s">
        <v>151</v>
      </c>
      <c r="H5" s="13" t="s">
        <v>152</v>
      </c>
    </row>
    <row r="6" spans="1:8" ht="82" customHeight="1">
      <c r="A6" s="7">
        <v>5</v>
      </c>
      <c r="B6" s="7" t="s">
        <v>153</v>
      </c>
      <c r="C6" s="14" t="s">
        <v>55</v>
      </c>
      <c r="D6" s="15" t="s">
        <v>154</v>
      </c>
      <c r="E6" s="16" t="s">
        <v>155</v>
      </c>
      <c r="F6" s="7" t="s">
        <v>156</v>
      </c>
      <c r="G6" s="13" t="s">
        <v>157</v>
      </c>
    </row>
    <row r="7" spans="1:8" ht="66.75" customHeight="1">
      <c r="A7" s="7">
        <v>6</v>
      </c>
      <c r="B7" s="7" t="s">
        <v>158</v>
      </c>
      <c r="C7" s="8" t="s">
        <v>159</v>
      </c>
      <c r="D7" s="10" t="s">
        <v>160</v>
      </c>
      <c r="E7" s="8" t="s">
        <v>161</v>
      </c>
      <c r="F7" s="7" t="s">
        <v>136</v>
      </c>
      <c r="G7" s="13" t="s">
        <v>162</v>
      </c>
      <c r="H7" s="13" t="s">
        <v>152</v>
      </c>
    </row>
    <row r="8" spans="1:8" ht="69" customHeight="1">
      <c r="A8" s="7">
        <v>7</v>
      </c>
      <c r="B8" s="7" t="s">
        <v>163</v>
      </c>
      <c r="C8" s="14" t="s">
        <v>164</v>
      </c>
      <c r="D8" s="10" t="s">
        <v>160</v>
      </c>
      <c r="E8" s="10" t="s">
        <v>165</v>
      </c>
      <c r="F8" s="7" t="s">
        <v>166</v>
      </c>
      <c r="G8" s="13" t="s">
        <v>167</v>
      </c>
    </row>
    <row r="9" spans="1:8" ht="76" customHeight="1">
      <c r="A9" s="7">
        <v>8</v>
      </c>
      <c r="B9" s="7" t="s">
        <v>168</v>
      </c>
      <c r="C9" s="8" t="s">
        <v>169</v>
      </c>
      <c r="D9" s="12" t="s">
        <v>170</v>
      </c>
      <c r="E9" s="14" t="s">
        <v>171</v>
      </c>
      <c r="F9" s="8" t="s">
        <v>156</v>
      </c>
      <c r="G9" s="13" t="s">
        <v>172</v>
      </c>
      <c r="H9" s="13" t="s">
        <v>173</v>
      </c>
    </row>
    <row r="10" spans="1:8" ht="74" customHeight="1">
      <c r="A10" s="7">
        <v>9</v>
      </c>
      <c r="B10" s="7" t="s">
        <v>174</v>
      </c>
      <c r="C10" s="14" t="s">
        <v>164</v>
      </c>
      <c r="D10" s="12" t="s">
        <v>175</v>
      </c>
      <c r="E10" s="14" t="s">
        <v>176</v>
      </c>
      <c r="F10" s="7" t="s">
        <v>136</v>
      </c>
      <c r="G10" s="13" t="s">
        <v>177</v>
      </c>
    </row>
    <row r="11" spans="1:8" ht="79" customHeight="1">
      <c r="A11" s="7">
        <v>10</v>
      </c>
      <c r="B11" s="7" t="s">
        <v>178</v>
      </c>
      <c r="C11" s="14" t="s">
        <v>164</v>
      </c>
      <c r="D11" s="10" t="s">
        <v>179</v>
      </c>
      <c r="E11" s="10" t="s">
        <v>180</v>
      </c>
      <c r="F11" s="7" t="s">
        <v>136</v>
      </c>
      <c r="G11" s="13" t="s">
        <v>181</v>
      </c>
    </row>
    <row r="12" spans="1:8" ht="66" customHeight="1">
      <c r="A12" s="7">
        <v>11</v>
      </c>
      <c r="B12" s="7" t="s">
        <v>182</v>
      </c>
      <c r="C12" s="14" t="s">
        <v>164</v>
      </c>
      <c r="D12" s="10" t="s">
        <v>183</v>
      </c>
      <c r="E12" s="8" t="s">
        <v>184</v>
      </c>
      <c r="F12" s="7" t="s">
        <v>136</v>
      </c>
      <c r="G12" s="13" t="s">
        <v>185</v>
      </c>
      <c r="H12" s="13" t="s">
        <v>186</v>
      </c>
    </row>
    <row r="13" spans="1:8" ht="71" customHeight="1">
      <c r="A13" s="7">
        <v>12</v>
      </c>
      <c r="B13" s="7" t="s">
        <v>187</v>
      </c>
      <c r="C13" s="14" t="s">
        <v>164</v>
      </c>
      <c r="D13" s="10" t="s">
        <v>188</v>
      </c>
      <c r="E13" s="14" t="s">
        <v>189</v>
      </c>
      <c r="F13" s="7" t="s">
        <v>136</v>
      </c>
      <c r="G13" s="13" t="s">
        <v>190</v>
      </c>
    </row>
    <row r="14" spans="1:8" s="32" customFormat="1" ht="49.5" customHeight="1">
      <c r="A14" s="34">
        <v>13</v>
      </c>
      <c r="B14" s="34" t="s">
        <v>304</v>
      </c>
      <c r="C14" s="35" t="s">
        <v>164</v>
      </c>
      <c r="D14" s="36" t="s">
        <v>191</v>
      </c>
      <c r="E14" s="35" t="s">
        <v>192</v>
      </c>
      <c r="F14" s="34" t="s">
        <v>156</v>
      </c>
      <c r="G14" s="38" t="s">
        <v>193</v>
      </c>
      <c r="H14" s="37" t="s">
        <v>194</v>
      </c>
    </row>
    <row r="15" spans="1:8" s="32" customFormat="1" ht="61" customHeight="1">
      <c r="A15" s="34">
        <v>14</v>
      </c>
      <c r="B15" s="34" t="s">
        <v>303</v>
      </c>
      <c r="C15" s="35" t="s">
        <v>164</v>
      </c>
      <c r="D15" s="36" t="s">
        <v>191</v>
      </c>
      <c r="E15" s="35" t="s">
        <v>195</v>
      </c>
      <c r="F15" s="34" t="s">
        <v>196</v>
      </c>
      <c r="G15" s="37" t="s">
        <v>197</v>
      </c>
      <c r="H15" s="37" t="s">
        <v>194</v>
      </c>
    </row>
    <row r="16" spans="1:8" ht="72" customHeight="1">
      <c r="A16" s="7">
        <v>15</v>
      </c>
      <c r="B16" s="7" t="s">
        <v>198</v>
      </c>
      <c r="C16" s="14" t="s">
        <v>164</v>
      </c>
      <c r="D16" s="10" t="s">
        <v>199</v>
      </c>
      <c r="E16" s="7" t="s">
        <v>200</v>
      </c>
      <c r="F16" s="7" t="s">
        <v>156</v>
      </c>
      <c r="G16" s="17" t="s">
        <v>201</v>
      </c>
      <c r="H16" s="18"/>
    </row>
    <row r="17" spans="1:8" ht="65" customHeight="1">
      <c r="A17" s="7">
        <v>16</v>
      </c>
      <c r="B17" s="7" t="s">
        <v>202</v>
      </c>
      <c r="C17" s="14" t="s">
        <v>164</v>
      </c>
      <c r="D17" s="10" t="s">
        <v>199</v>
      </c>
      <c r="E17" s="7" t="s">
        <v>203</v>
      </c>
      <c r="F17" s="7" t="s">
        <v>156</v>
      </c>
      <c r="G17" s="17" t="s">
        <v>204</v>
      </c>
      <c r="H17" s="18"/>
    </row>
    <row r="18" spans="1:8" ht="68" customHeight="1">
      <c r="A18" s="7">
        <v>17</v>
      </c>
      <c r="B18" s="7" t="s">
        <v>205</v>
      </c>
      <c r="C18" s="14" t="s">
        <v>164</v>
      </c>
      <c r="D18" s="12" t="s">
        <v>206</v>
      </c>
      <c r="E18" s="10" t="s">
        <v>207</v>
      </c>
      <c r="F18" s="7" t="s">
        <v>156</v>
      </c>
      <c r="G18" s="17" t="s">
        <v>208</v>
      </c>
      <c r="H18" s="18"/>
    </row>
    <row r="19" spans="1:8" ht="75" customHeight="1">
      <c r="A19" s="7">
        <v>18</v>
      </c>
      <c r="B19" s="7" t="s">
        <v>209</v>
      </c>
      <c r="C19" s="8" t="s">
        <v>210</v>
      </c>
      <c r="D19" s="12" t="s">
        <v>211</v>
      </c>
      <c r="E19" s="8" t="s">
        <v>212</v>
      </c>
      <c r="F19" s="7" t="s">
        <v>136</v>
      </c>
      <c r="G19" s="17" t="s">
        <v>213</v>
      </c>
      <c r="H19" s="17" t="s">
        <v>214</v>
      </c>
    </row>
    <row r="20" spans="1:8" ht="69" customHeight="1">
      <c r="A20" s="7">
        <v>19</v>
      </c>
      <c r="B20" s="7" t="s">
        <v>215</v>
      </c>
      <c r="C20" s="19" t="s">
        <v>216</v>
      </c>
      <c r="D20" s="10" t="s">
        <v>217</v>
      </c>
      <c r="E20" s="8" t="s">
        <v>218</v>
      </c>
      <c r="F20" s="7" t="s">
        <v>136</v>
      </c>
      <c r="G20" s="17" t="s">
        <v>219</v>
      </c>
      <c r="H20" s="18"/>
    </row>
    <row r="21" spans="1:8" ht="72" customHeight="1">
      <c r="A21" s="7">
        <v>20</v>
      </c>
      <c r="B21" s="7" t="s">
        <v>220</v>
      </c>
      <c r="C21" s="19" t="s">
        <v>216</v>
      </c>
      <c r="D21" s="10" t="s">
        <v>217</v>
      </c>
      <c r="E21" s="8" t="s">
        <v>221</v>
      </c>
      <c r="F21" s="7" t="s">
        <v>136</v>
      </c>
      <c r="G21" s="17" t="s">
        <v>222</v>
      </c>
      <c r="H21" s="17" t="s">
        <v>223</v>
      </c>
    </row>
    <row r="22" spans="1:8" ht="75" customHeight="1">
      <c r="A22" s="7">
        <v>21</v>
      </c>
      <c r="B22" s="7" t="s">
        <v>224</v>
      </c>
      <c r="C22" s="19" t="s">
        <v>216</v>
      </c>
      <c r="D22" s="10" t="s">
        <v>217</v>
      </c>
      <c r="E22" s="8" t="s">
        <v>225</v>
      </c>
      <c r="F22" s="7" t="s">
        <v>136</v>
      </c>
      <c r="G22" s="17" t="s">
        <v>226</v>
      </c>
      <c r="H22" s="18"/>
    </row>
    <row r="23" spans="1:8" ht="75" customHeight="1">
      <c r="A23" s="7">
        <v>22</v>
      </c>
      <c r="B23" s="7" t="s">
        <v>227</v>
      </c>
      <c r="C23" s="19" t="s">
        <v>216</v>
      </c>
      <c r="D23" s="10" t="s">
        <v>217</v>
      </c>
      <c r="E23" s="8" t="s">
        <v>228</v>
      </c>
      <c r="F23" s="7" t="s">
        <v>156</v>
      </c>
      <c r="G23" s="17" t="s">
        <v>229</v>
      </c>
      <c r="H23" s="18"/>
    </row>
    <row r="24" spans="1:8" ht="72" customHeight="1">
      <c r="A24" s="7">
        <v>23</v>
      </c>
      <c r="B24" s="7" t="s">
        <v>230</v>
      </c>
      <c r="C24" s="19" t="s">
        <v>216</v>
      </c>
      <c r="D24" s="10" t="s">
        <v>217</v>
      </c>
      <c r="E24" s="8" t="s">
        <v>231</v>
      </c>
      <c r="F24" s="7" t="s">
        <v>136</v>
      </c>
      <c r="G24" s="20" t="s">
        <v>232</v>
      </c>
    </row>
    <row r="25" spans="1:8" ht="67" customHeight="1">
      <c r="A25" s="7">
        <v>24</v>
      </c>
      <c r="B25" s="7" t="s">
        <v>233</v>
      </c>
      <c r="C25" s="19" t="s">
        <v>216</v>
      </c>
      <c r="D25" s="10" t="s">
        <v>217</v>
      </c>
      <c r="E25" s="8" t="s">
        <v>234</v>
      </c>
      <c r="F25" s="7" t="s">
        <v>136</v>
      </c>
      <c r="G25" s="20" t="s">
        <v>235</v>
      </c>
    </row>
    <row r="26" spans="1:8" ht="73" customHeight="1">
      <c r="A26" s="7">
        <v>25</v>
      </c>
      <c r="B26" s="7" t="s">
        <v>236</v>
      </c>
      <c r="C26" s="19" t="s">
        <v>216</v>
      </c>
      <c r="D26" s="10" t="s">
        <v>217</v>
      </c>
      <c r="E26" s="8" t="s">
        <v>237</v>
      </c>
      <c r="F26" s="7" t="s">
        <v>136</v>
      </c>
      <c r="G26" s="20" t="s">
        <v>238</v>
      </c>
    </row>
    <row r="27" spans="1:8" ht="75" customHeight="1">
      <c r="A27" s="7">
        <v>26</v>
      </c>
      <c r="B27" s="7" t="s">
        <v>239</v>
      </c>
      <c r="C27" s="19" t="s">
        <v>216</v>
      </c>
      <c r="D27" s="10" t="s">
        <v>217</v>
      </c>
      <c r="E27" s="14" t="s">
        <v>240</v>
      </c>
      <c r="F27" s="7" t="s">
        <v>136</v>
      </c>
      <c r="G27" s="20" t="s">
        <v>241</v>
      </c>
    </row>
    <row r="28" spans="1:8" ht="79" customHeight="1">
      <c r="A28" s="7">
        <v>27</v>
      </c>
      <c r="B28" s="7" t="s">
        <v>242</v>
      </c>
      <c r="C28" s="19" t="s">
        <v>216</v>
      </c>
      <c r="D28" s="10" t="s">
        <v>217</v>
      </c>
      <c r="E28" s="8" t="s">
        <v>243</v>
      </c>
      <c r="F28" s="7" t="s">
        <v>136</v>
      </c>
      <c r="G28" s="20" t="s">
        <v>244</v>
      </c>
    </row>
    <row r="29" spans="1:8" ht="72" customHeight="1">
      <c r="A29" s="7">
        <v>28</v>
      </c>
      <c r="B29" s="7" t="s">
        <v>245</v>
      </c>
      <c r="C29" s="19" t="s">
        <v>216</v>
      </c>
      <c r="D29" s="10" t="s">
        <v>217</v>
      </c>
      <c r="E29" s="8" t="s">
        <v>246</v>
      </c>
      <c r="F29" s="7" t="s">
        <v>136</v>
      </c>
      <c r="G29" s="20" t="s">
        <v>247</v>
      </c>
    </row>
    <row r="30" spans="1:8" ht="75" customHeight="1">
      <c r="A30" s="7">
        <v>29</v>
      </c>
      <c r="B30" s="7" t="s">
        <v>248</v>
      </c>
      <c r="C30" s="19" t="s">
        <v>216</v>
      </c>
      <c r="D30" s="10" t="s">
        <v>217</v>
      </c>
      <c r="E30" s="8" t="s">
        <v>249</v>
      </c>
      <c r="F30" s="7" t="s">
        <v>156</v>
      </c>
      <c r="G30" s="20" t="s">
        <v>250</v>
      </c>
    </row>
    <row r="31" spans="1:8" ht="80" customHeight="1">
      <c r="A31" s="7">
        <v>30</v>
      </c>
      <c r="B31" s="7" t="s">
        <v>251</v>
      </c>
      <c r="C31" s="19" t="s">
        <v>216</v>
      </c>
      <c r="D31" s="10" t="s">
        <v>217</v>
      </c>
      <c r="E31" s="8" t="s">
        <v>252</v>
      </c>
      <c r="F31" s="7" t="s">
        <v>136</v>
      </c>
      <c r="G31" s="20" t="s">
        <v>253</v>
      </c>
    </row>
    <row r="32" spans="1:8" ht="70" customHeight="1">
      <c r="A32" s="7">
        <v>31</v>
      </c>
      <c r="B32" s="7" t="s">
        <v>254</v>
      </c>
      <c r="C32" s="19" t="s">
        <v>216</v>
      </c>
      <c r="D32" s="10" t="s">
        <v>217</v>
      </c>
      <c r="E32" s="14" t="s">
        <v>255</v>
      </c>
      <c r="F32" s="7" t="s">
        <v>136</v>
      </c>
      <c r="G32" s="20" t="s">
        <v>256</v>
      </c>
      <c r="H32" t="s">
        <v>306</v>
      </c>
    </row>
    <row r="33" spans="1:8" ht="73" customHeight="1">
      <c r="A33" s="7">
        <v>32</v>
      </c>
      <c r="B33" s="7" t="s">
        <v>257</v>
      </c>
      <c r="C33" s="19" t="s">
        <v>216</v>
      </c>
      <c r="D33" s="10" t="s">
        <v>217</v>
      </c>
      <c r="E33" s="8" t="s">
        <v>258</v>
      </c>
      <c r="F33" s="7" t="s">
        <v>136</v>
      </c>
      <c r="G33" s="20" t="s">
        <v>259</v>
      </c>
    </row>
    <row r="34" spans="1:8" ht="67" customHeight="1">
      <c r="A34" s="7">
        <v>33</v>
      </c>
      <c r="B34" s="7" t="s">
        <v>260</v>
      </c>
      <c r="C34" s="19" t="s">
        <v>216</v>
      </c>
      <c r="D34" s="10" t="s">
        <v>217</v>
      </c>
      <c r="E34" s="14" t="s">
        <v>261</v>
      </c>
      <c r="F34" s="7" t="s">
        <v>136</v>
      </c>
      <c r="G34" s="21" t="s">
        <v>262</v>
      </c>
    </row>
    <row r="35" spans="1:8" ht="59" customHeight="1">
      <c r="A35" s="7">
        <v>34</v>
      </c>
      <c r="B35" s="7" t="s">
        <v>263</v>
      </c>
      <c r="C35" s="19" t="s">
        <v>264</v>
      </c>
      <c r="D35" s="10" t="s">
        <v>217</v>
      </c>
      <c r="E35" s="14" t="s">
        <v>265</v>
      </c>
      <c r="F35" s="7" t="s">
        <v>136</v>
      </c>
      <c r="G35" s="21" t="s">
        <v>266</v>
      </c>
      <c r="H35" t="s">
        <v>305</v>
      </c>
    </row>
    <row r="36" spans="1:8" ht="69" customHeight="1">
      <c r="A36" s="7">
        <v>35</v>
      </c>
      <c r="B36" s="7" t="s">
        <v>267</v>
      </c>
      <c r="C36" s="14" t="s">
        <v>164</v>
      </c>
      <c r="D36" s="12" t="s">
        <v>268</v>
      </c>
      <c r="E36" s="8" t="s">
        <v>269</v>
      </c>
      <c r="F36" s="7" t="s">
        <v>156</v>
      </c>
      <c r="G36" s="21" t="s">
        <v>270</v>
      </c>
    </row>
    <row r="37" spans="1:8" ht="68" customHeight="1">
      <c r="A37" s="7">
        <v>36</v>
      </c>
      <c r="B37" s="7" t="s">
        <v>271</v>
      </c>
      <c r="C37" s="14" t="s">
        <v>164</v>
      </c>
      <c r="D37" s="12" t="s">
        <v>272</v>
      </c>
      <c r="E37" s="7" t="s">
        <v>273</v>
      </c>
      <c r="F37" s="7" t="s">
        <v>136</v>
      </c>
      <c r="G37" s="21" t="s">
        <v>274</v>
      </c>
    </row>
    <row r="38" spans="1:8" ht="82" customHeight="1">
      <c r="A38" s="7">
        <v>37</v>
      </c>
      <c r="B38" s="7" t="s">
        <v>275</v>
      </c>
      <c r="C38" s="14" t="s">
        <v>164</v>
      </c>
      <c r="D38" s="12" t="s">
        <v>276</v>
      </c>
      <c r="E38" s="10" t="s">
        <v>155</v>
      </c>
      <c r="F38" s="7" t="s">
        <v>156</v>
      </c>
      <c r="G38" s="21" t="s">
        <v>277</v>
      </c>
    </row>
    <row r="39" spans="1:8" ht="74" customHeight="1">
      <c r="A39" s="7">
        <v>38</v>
      </c>
      <c r="B39" s="7" t="s">
        <v>278</v>
      </c>
      <c r="C39" s="14" t="s">
        <v>164</v>
      </c>
      <c r="D39" s="12" t="s">
        <v>279</v>
      </c>
      <c r="E39" s="10" t="s">
        <v>280</v>
      </c>
      <c r="F39" s="7" t="s">
        <v>281</v>
      </c>
      <c r="G39" s="13" t="s">
        <v>282</v>
      </c>
    </row>
    <row r="50" spans="3:3">
      <c r="C50" s="22"/>
    </row>
  </sheetData>
  <sortState ref="A3:G54">
    <sortCondition ref="D1"/>
  </sortState>
  <phoneticPr fontId="22" type="noConversion"/>
  <conditionalFormatting sqref="B2:B39">
    <cfRule type="duplicateValues" dxfId="0" priority="1"/>
  </conditionalFormatting>
  <pageMargins left="0.69930555555555596" right="0.69930555555555596" top="0.75" bottom="0.75" header="0.3" footer="0.3"/>
  <pageSetup paperSize="8" scale="18" fitToHeight="0" orientation="landscape"/>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vt:i4>
      </vt:variant>
    </vt:vector>
  </HeadingPairs>
  <TitlesOfParts>
    <vt:vector size="2" baseType="lpstr">
      <vt:lpstr>Headquarters</vt:lpstr>
      <vt:lpstr>Offices outside headquarters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KoreaFAO</dc:creator>
  <cp:lastModifiedBy>Carrie Chen</cp:lastModifiedBy>
  <cp:lastPrinted>2018-10-22T10:36:00Z</cp:lastPrinted>
  <dcterms:created xsi:type="dcterms:W3CDTF">2018-06-27T04:02:00Z</dcterms:created>
  <dcterms:modified xsi:type="dcterms:W3CDTF">2018-12-05T02:37:02Z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1033-10.2.0.5832</vt:lpwstr>
  </property>
</Properties>
</file>